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vmlDrawing" PartName="/xl/drawings/vmlDrawing1.vml"/>
  <Override ContentType="application/vnd.openxmlformats-officedocument.vmlDrawing" PartName="/xl/drawings/vmlDrawing2.vml"/>
  <Override ContentType="image/png" PartName="/xl/media/drawing1_image_rId1.png"/>
  <Override ContentType="image/png" PartName="/xl/media/drawing1_image_rId10.png"/>
  <Override ContentType="image/png" PartName="/xl/media/drawing1_image_rId100.png"/>
  <Override ContentType="image/png" PartName="/xl/media/drawing1_image_rId101.png"/>
  <Override ContentType="image/png" PartName="/xl/media/drawing1_image_rId102.png"/>
  <Override ContentType="image/png" PartName="/xl/media/drawing1_image_rId103.png"/>
  <Override ContentType="image/png" PartName="/xl/media/drawing1_image_rId104.png"/>
  <Override ContentType="image/png" PartName="/xl/media/drawing1_image_rId105.png"/>
  <Override ContentType="image/png" PartName="/xl/media/drawing1_image_rId106.png"/>
  <Override ContentType="image/png" PartName="/xl/media/drawing1_image_rId107.png"/>
  <Override ContentType="image/png" PartName="/xl/media/drawing1_image_rId108.png"/>
  <Override ContentType="image/png" PartName="/xl/media/drawing1_image_rId109.png"/>
  <Override ContentType="image/png" PartName="/xl/media/drawing1_image_rId11.png"/>
  <Override ContentType="image/png" PartName="/xl/media/drawing1_image_rId110.png"/>
  <Override ContentType="image/png" PartName="/xl/media/drawing1_image_rId111.png"/>
  <Override ContentType="image/png" PartName="/xl/media/drawing1_image_rId113.png"/>
  <Override ContentType="image/png" PartName="/xl/media/drawing1_image_rId114.png"/>
  <Override ContentType="image/png" PartName="/xl/media/drawing1_image_rId115.png"/>
  <Override ContentType="image/png" PartName="/xl/media/drawing1_image_rId116.png"/>
  <Override ContentType="image/png" PartName="/xl/media/drawing1_image_rId117.png"/>
  <Override ContentType="image/png" PartName="/xl/media/drawing1_image_rId118.png"/>
  <Override ContentType="image/png" PartName="/xl/media/drawing1_image_rId119.png"/>
  <Override ContentType="image/png" PartName="/xl/media/drawing1_image_rId12.png"/>
  <Override ContentType="image/png" PartName="/xl/media/drawing1_image_rId120.png"/>
  <Override ContentType="image/png" PartName="/xl/media/drawing1_image_rId121.png"/>
  <Override ContentType="image/png" PartName="/xl/media/drawing1_image_rId122.png"/>
  <Override ContentType="image/png" PartName="/xl/media/drawing1_image_rId123.png"/>
  <Override ContentType="image/png" PartName="/xl/media/drawing1_image_rId124.png"/>
  <Override ContentType="image/png" PartName="/xl/media/drawing1_image_rId125.png"/>
  <Override ContentType="image/png" PartName="/xl/media/drawing1_image_rId126.png"/>
  <Override ContentType="image/png" PartName="/xl/media/drawing1_image_rId128.png"/>
  <Override ContentType="image/png" PartName="/xl/media/drawing1_image_rId129.png"/>
  <Override ContentType="image/png" PartName="/xl/media/drawing1_image_rId13.png"/>
  <Override ContentType="image/png" PartName="/xl/media/drawing1_image_rId130.png"/>
  <Override ContentType="image/png" PartName="/xl/media/drawing1_image_rId131.png"/>
  <Override ContentType="image/png" PartName="/xl/media/drawing1_image_rId132.png"/>
  <Override ContentType="image/png" PartName="/xl/media/drawing1_image_rId133.png"/>
  <Override ContentType="image/png" PartName="/xl/media/drawing1_image_rId134.png"/>
  <Override ContentType="image/png" PartName="/xl/media/drawing1_image_rId135.png"/>
  <Override ContentType="image/png" PartName="/xl/media/drawing1_image_rId136.png"/>
  <Override ContentType="image/png" PartName="/xl/media/drawing1_image_rId137.png"/>
  <Override ContentType="image/png" PartName="/xl/media/drawing1_image_rId138.png"/>
  <Override ContentType="image/png" PartName="/xl/media/drawing1_image_rId139.png"/>
  <Override ContentType="image/png" PartName="/xl/media/drawing1_image_rId14.png"/>
  <Override ContentType="image/png" PartName="/xl/media/drawing1_image_rId140.png"/>
  <Override ContentType="image/png" PartName="/xl/media/drawing1_image_rId141.png"/>
  <Override ContentType="image/png" PartName="/xl/media/drawing1_image_rId142.png"/>
  <Override ContentType="image/png" PartName="/xl/media/drawing1_image_rId143.png"/>
  <Override ContentType="image/png" PartName="/xl/media/drawing1_image_rId144.png"/>
  <Override ContentType="image/png" PartName="/xl/media/drawing1_image_rId146.png"/>
  <Override ContentType="image/png" PartName="/xl/media/drawing1_image_rId147.png"/>
  <Override ContentType="image/png" PartName="/xl/media/drawing1_image_rId148.png"/>
  <Override ContentType="image/png" PartName="/xl/media/drawing1_image_rId149.png"/>
  <Override ContentType="image/png" PartName="/xl/media/drawing1_image_rId15.png"/>
  <Override ContentType="image/png" PartName="/xl/media/drawing1_image_rId150.png"/>
  <Override ContentType="image/png" PartName="/xl/media/drawing1_image_rId151.png"/>
  <Override ContentType="image/png" PartName="/xl/media/drawing1_image_rId152.png"/>
  <Override ContentType="image/png" PartName="/xl/media/drawing1_image_rId153.png"/>
  <Override ContentType="image/png" PartName="/xl/media/drawing1_image_rId155.png"/>
  <Override ContentType="image/png" PartName="/xl/media/drawing1_image_rId156.png"/>
  <Override ContentType="image/png" PartName="/xl/media/drawing1_image_rId157.png"/>
  <Override ContentType="image/png" PartName="/xl/media/drawing1_image_rId158.png"/>
  <Override ContentType="image/png" PartName="/xl/media/drawing1_image_rId159.png"/>
  <Override ContentType="image/png" PartName="/xl/media/drawing1_image_rId16.png"/>
  <Override ContentType="image/png" PartName="/xl/media/drawing1_image_rId17.png"/>
  <Override ContentType="image/png" PartName="/xl/media/drawing1_image_rId18.png"/>
  <Override ContentType="image/png" PartName="/xl/media/drawing1_image_rId19.png"/>
  <Override ContentType="image/png" PartName="/xl/media/drawing1_image_rId2.png"/>
  <Override ContentType="image/png" PartName="/xl/media/drawing1_image_rId20.png"/>
  <Override ContentType="image/png" PartName="/xl/media/drawing1_image_rId21.png"/>
  <Override ContentType="image/png" PartName="/xl/media/drawing1_image_rId22.png"/>
  <Override ContentType="image/png" PartName="/xl/media/drawing1_image_rId23.png"/>
  <Override ContentType="image/png" PartName="/xl/media/drawing1_image_rId24.png"/>
  <Override ContentType="image/png" PartName="/xl/media/drawing1_image_rId25.png"/>
  <Override ContentType="image/png" PartName="/xl/media/drawing1_image_rId26.png"/>
  <Override ContentType="image/png" PartName="/xl/media/drawing1_image_rId27.png"/>
  <Override ContentType="image/png" PartName="/xl/media/drawing1_image_rId29.png"/>
  <Override ContentType="image/png" PartName="/xl/media/drawing1_image_rId3.png"/>
  <Override ContentType="image/png" PartName="/xl/media/drawing1_image_rId30.png"/>
  <Override ContentType="image/png" PartName="/xl/media/drawing1_image_rId31.png"/>
  <Override ContentType="image/png" PartName="/xl/media/drawing1_image_rId32.png"/>
  <Override ContentType="image/png" PartName="/xl/media/drawing1_image_rId33.png"/>
  <Override ContentType="image/png" PartName="/xl/media/drawing1_image_rId34.png"/>
  <Override ContentType="image/png" PartName="/xl/media/drawing1_image_rId35.png"/>
  <Override ContentType="image/png" PartName="/xl/media/drawing1_image_rId36.png"/>
  <Override ContentType="image/png" PartName="/xl/media/drawing1_image_rId37.png"/>
  <Override ContentType="image/png" PartName="/xl/media/drawing1_image_rId38.png"/>
  <Override ContentType="image/png" PartName="/xl/media/drawing1_image_rId39.png"/>
  <Override ContentType="image/png" PartName="/xl/media/drawing1_image_rId40.png"/>
  <Override ContentType="image/png" PartName="/xl/media/drawing1_image_rId41.png"/>
  <Override ContentType="image/png" PartName="/xl/media/drawing1_image_rId42.png"/>
  <Override ContentType="image/png" PartName="/xl/media/drawing1_image_rId43.png"/>
  <Override ContentType="image/png" PartName="/xl/media/drawing1_image_rId44.png"/>
  <Override ContentType="image/png" PartName="/xl/media/drawing1_image_rId45.png"/>
  <Override ContentType="image/png" PartName="/xl/media/drawing1_image_rId46.png"/>
  <Override ContentType="image/png" PartName="/xl/media/drawing1_image_rId47.png"/>
  <Override ContentType="image/png" PartName="/xl/media/drawing1_image_rId48.png"/>
  <Override ContentType="image/png" PartName="/xl/media/drawing1_image_rId49.png"/>
  <Override ContentType="image/png" PartName="/xl/media/drawing1_image_rId5.png"/>
  <Override ContentType="image/png" PartName="/xl/media/drawing1_image_rId50.png"/>
  <Override ContentType="image/png" PartName="/xl/media/drawing1_image_rId51.png"/>
  <Override ContentType="image/png" PartName="/xl/media/drawing1_image_rId52.png"/>
  <Override ContentType="image/png" PartName="/xl/media/drawing1_image_rId53.png"/>
  <Override ContentType="image/png" PartName="/xl/media/drawing1_image_rId54.png"/>
  <Override ContentType="image/png" PartName="/xl/media/drawing1_image_rId55.png"/>
  <Override ContentType="image/png" PartName="/xl/media/drawing1_image_rId56.png"/>
  <Override ContentType="image/png" PartName="/xl/media/drawing1_image_rId57.png"/>
  <Override ContentType="image/png" PartName="/xl/media/drawing1_image_rId59.png"/>
  <Override ContentType="image/png" PartName="/xl/media/drawing1_image_rId6.png"/>
  <Override ContentType="image/png" PartName="/xl/media/drawing1_image_rId60.png"/>
  <Override ContentType="image/png" PartName="/xl/media/drawing1_image_rId61.png"/>
  <Override ContentType="image/png" PartName="/xl/media/drawing1_image_rId62.png"/>
  <Override ContentType="image/png" PartName="/xl/media/drawing1_image_rId63.png"/>
  <Override ContentType="image/png" PartName="/xl/media/drawing1_image_rId64.png"/>
  <Override ContentType="image/png" PartName="/xl/media/drawing1_image_rId65.png"/>
  <Override ContentType="image/png" PartName="/xl/media/drawing1_image_rId66.png"/>
  <Override ContentType="image/png" PartName="/xl/media/drawing1_image_rId67.png"/>
  <Override ContentType="image/png" PartName="/xl/media/drawing1_image_rId68.png"/>
  <Override ContentType="image/png" PartName="/xl/media/drawing1_image_rId69.png"/>
  <Override ContentType="image/png" PartName="/xl/media/drawing1_image_rId7.png"/>
  <Override ContentType="image/png" PartName="/xl/media/drawing1_image_rId70.png"/>
  <Override ContentType="image/png" PartName="/xl/media/drawing1_image_rId72.png"/>
  <Override ContentType="image/png" PartName="/xl/media/drawing1_image_rId74.png"/>
  <Override ContentType="image/png" PartName="/xl/media/drawing1_image_rId75.png"/>
  <Override ContentType="image/png" PartName="/xl/media/drawing1_image_rId76.png"/>
  <Override ContentType="image/png" PartName="/xl/media/drawing1_image_rId77.png"/>
  <Override ContentType="image/png" PartName="/xl/media/drawing1_image_rId78.png"/>
  <Override ContentType="image/png" PartName="/xl/media/drawing1_image_rId79.png"/>
  <Override ContentType="image/png" PartName="/xl/media/drawing1_image_rId8.png"/>
  <Override ContentType="image/png" PartName="/xl/media/drawing1_image_rId80.png"/>
  <Override ContentType="image/png" PartName="/xl/media/drawing1_image_rId81.png"/>
  <Override ContentType="image/png" PartName="/xl/media/drawing1_image_rId82.png"/>
  <Override ContentType="image/png" PartName="/xl/media/drawing1_image_rId83.png"/>
  <Override ContentType="image/png" PartName="/xl/media/drawing1_image_rId84.png"/>
  <Override ContentType="image/png" PartName="/xl/media/drawing1_image_rId85.png"/>
  <Override ContentType="image/png" PartName="/xl/media/drawing1_image_rId86.png"/>
  <Override ContentType="image/png" PartName="/xl/media/drawing1_image_rId87.png"/>
  <Override ContentType="image/png" PartName="/xl/media/drawing1_image_rId89.png"/>
  <Override ContentType="image/png" PartName="/xl/media/drawing1_image_rId9.png"/>
  <Override ContentType="image/png" PartName="/xl/media/drawing1_image_rId90.png"/>
  <Override ContentType="image/png" PartName="/xl/media/drawing1_image_rId91.png"/>
  <Override ContentType="image/png" PartName="/xl/media/drawing1_image_rId92.png"/>
  <Override ContentType="image/png" PartName="/xl/media/drawing1_image_rId93.png"/>
  <Override ContentType="image/png" PartName="/xl/media/drawing1_image_rId94.png"/>
  <Override ContentType="image/png" PartName="/xl/media/drawing1_image_rId95.png"/>
  <Override ContentType="image/png" PartName="/xl/media/drawing1_image_rId96.png"/>
  <Override ContentType="image/png" PartName="/xl/media/drawing1_image_rId97.png"/>
  <Override ContentType="image/png" PartName="/xl/media/drawing1_image_rId98.png"/>
  <Override ContentType="image/png" PartName="/xl/media/drawing1_image_rId99.png"/>
  <Override ContentType="image/png" PartName="/xl/media/drawing2_image_rId10.png"/>
  <Override ContentType="image/png" PartName="/xl/media/drawing2_image_rId11.png"/>
  <Override ContentType="image/png" PartName="/xl/media/drawing2_image_rId12.png"/>
  <Override ContentType="image/png" PartName="/xl/media/drawing2_image_rId13.png"/>
  <Override ContentType="image/png" PartName="/xl/media/drawing2_image_rId14.png"/>
  <Override ContentType="image/png" PartName="/xl/media/drawing2_image_rId15.png"/>
  <Override ContentType="image/png" PartName="/xl/media/drawing2_image_rId16.png"/>
  <Override ContentType="image/png" PartName="/xl/media/drawing2_image_rId17.png"/>
  <Override ContentType="image/png" PartName="/xl/media/drawing2_image_rId18.png"/>
  <Override ContentType="image/png" PartName="/xl/media/drawing2_image_rId19.png"/>
  <Override ContentType="image/png" PartName="/xl/media/drawing2_image_rId2.png"/>
  <Override ContentType="image/png" PartName="/xl/media/drawing2_image_rId20.png"/>
  <Override ContentType="image/png" PartName="/xl/media/drawing2_image_rId21.png"/>
  <Override ContentType="image/png" PartName="/xl/media/drawing2_image_rId22.png"/>
  <Override ContentType="image/png" PartName="/xl/media/drawing2_image_rId23.png"/>
  <Override ContentType="image/png" PartName="/xl/media/drawing2_image_rId24.png"/>
  <Override ContentType="image/png" PartName="/xl/media/drawing2_image_rId25.png"/>
  <Override ContentType="image/png" PartName="/xl/media/drawing2_image_rId27.png"/>
  <Override ContentType="image/png" PartName="/xl/media/drawing2_image_rId28.png"/>
  <Override ContentType="image/png" PartName="/xl/media/drawing2_image_rId29.png"/>
  <Override ContentType="image/png" PartName="/xl/media/drawing2_image_rId3.png"/>
  <Override ContentType="image/png" PartName="/xl/media/drawing2_image_rId4.png"/>
  <Override ContentType="image/png" PartName="/xl/media/drawing2_image_rId5.png"/>
  <Override ContentType="image/png" PartName="/xl/media/drawing2_image_rId6.png"/>
  <Override ContentType="image/png" PartName="/xl/media/drawing2_image_rId7.png"/>
  <Override ContentType="image/png" PartName="/xl/media/drawing2_image_rId8.png"/>
  <Override ContentType="image/png" PartName="/xl/media/drawing2_image_rId9.png"/>
  <Override ContentType="image/png" PartName="/xl/media/drawing3_image_rId2.png"/>
  <Override ContentType="image/png" PartName="/xl/media/drawing3_image_rId3.png"/>
  <Override ContentType="image/png" PartName="/xl/media/drawing3_image_rId6.png"/>
  <Override ContentType="image/png" PartName="/xl/media/drawing3_image_rId7.png"/>
  <Override ContentType="image/png" PartName="/xl/media/drawing4_image_rId1.png"/>
  <Override ContentType="image/png" PartName="/xl/media/drawing4_image_rId2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</Types>
</file>

<file path=_rels/.rels><?xml version="1.0" encoding="UTF-8" standalone="yes"?><Relationships xmlns="http://schemas.openxmlformats.org/package/2006/relationships"><Relationship Target="xl/workbook.xml" Type="http://schemas.openxmlformats.org/officeDocument/2006/relationships/officeDocument" Id="rId1"/><Relationship Target="docProps/app.xml" Type="http://schemas.openxmlformats.org/officeDocument/2006/relationships/extended-properties" Id="rId2"/><Relationship Target="docProps/core.xml" Type="http://schemas.openxmlformats.org/package/2006/relationships/metadata/core-properties" Id="rId3"/></Relationships>
</file>

<file path=xl/workbook.xml><?xml version="1.0" encoding="utf-8"?>
<workbook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workbookPr date1904="false"/>
  <bookViews>
    <workbookView activeTab="0"/>
  </bookViews>
  <sheets>
    <sheet name="三阶段" sheetId="1" r:id="rId3"/>
    <sheet name="C尾刀区" sheetId="2" r:id="rId4"/>
    <sheet name="三阶段(模板)" sheetId="3" r:id="rId5"/>
    <sheet name="C尾刀区(模板)" sheetId="4" r:id="rId6"/>
  </sheets>
</workbook>
</file>

<file path=xl/comments1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4373712440</author>
    <author>3688541431</author>
  </authors>
  <commentList>
    <comment ref="K185" authorId="0">
      <text>
        <r>
          <t xml:space="preserve">我来也: c
</t>
        </r>
      </text>
    </comment>
    <comment ref="K26" authorId="1">
      <text>
        <r>
          <t xml:space="preserve">宁待: ？？
</t>
        </r>
      </text>
    </comment>
  </commentList>
</comments>
</file>

<file path=xl/comments2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4754860007</author>
  </authors>
  <commentList>
    <comment ref="H83" authorId="0">
      <text>
        <r>
          <t xml:space="preserve">是龙包不是包龙: 一早上
</t>
        </r>
      </text>
    </comment>
  </commentList>
</comments>
</file>

<file path=xl/sharedStrings.xml><?xml version="1.0" encoding="utf-8"?>
<sst xmlns="http://schemas.openxmlformats.org/spreadsheetml/2006/main" xmlns:r="http://schemas.openxmlformats.org/officeDocument/2006/relationships" xmlns:xdr="http://schemas.openxmlformats.org/drawingml/2006/spreadsheetDrawing" xmlns:ns4="http://schemas.microsoft.com/office/excel/2006/main" xmlns:ns5="http://schemas.microsoft.com/office/excel/2008/2/main" count="722" uniqueCount="722">
  <si>
    <t>十月</t>
  </si>
  <si>
    <t>主页</t>
  </si>
  <si>
    <t>留言报错</t>
  </si>
  <si>
    <t>投稿</t>
  </si>
  <si>
    <t>有意愿参与编辑请联系组长930587995</t>
  </si>
  <si>
    <t>11+ 周目</t>
  </si>
  <si>
    <t>视频（记得给贡献作业的up主们点赞投币哟）</t>
  </si>
  <si>
    <t>阵容</t>
  </si>
  <si>
    <t>参考
伤害</t>
  </si>
  <si>
    <t>用时</t>
  </si>
  <si>
    <t>备注</t>
  </si>
  <si>
    <t>wd105</t>
  </si>
  <si>
    <t>水电</t>
  </si>
  <si>
    <t>水猫</t>
  </si>
  <si>
    <t>水狼</t>
  </si>
  <si>
    <t>狼</t>
  </si>
  <si>
    <t>144w</t>
  </si>
  <si>
    <t>33s</t>
  </si>
  <si>
    <t>C1</t>
  </si>
  <si>
    <t>川包 141w</t>
  </si>
  <si>
    <t>wd115</t>
  </si>
  <si>
    <t>克</t>
  </si>
  <si>
    <t>130w</t>
  </si>
  <si>
    <t>29s</t>
  </si>
  <si>
    <t>C1       紫水电少1动出ub，需要30s</t>
  </si>
  <si>
    <t>wd104</t>
  </si>
  <si>
    <t>吉塔</t>
  </si>
  <si>
    <t>160w</t>
  </si>
  <si>
    <t>C4转C2尾刀</t>
  </si>
  <si>
    <t>花舞-永夜之殇</t>
  </si>
  <si>
    <t>wd111</t>
  </si>
  <si>
    <t>毛二力</t>
  </si>
  <si>
    <t>145w</t>
  </si>
  <si>
    <t>C2尾刀</t>
  </si>
  <si>
    <t>wd101</t>
  </si>
  <si>
    <t>狗</t>
  </si>
  <si>
    <t>165w</t>
  </si>
  <si>
    <t>39s</t>
  </si>
  <si>
    <t>wd110</t>
  </si>
  <si>
    <t>水壶</t>
  </si>
  <si>
    <t>水黑</t>
  </si>
  <si>
    <t>七七香</t>
  </si>
  <si>
    <t>nnk</t>
  </si>
  <si>
    <t>120w</t>
  </si>
  <si>
    <t>34s</t>
  </si>
  <si>
    <t>蝉鸣不语</t>
  </si>
  <si>
    <t>wd102</t>
  </si>
  <si>
    <t>mcw</t>
  </si>
  <si>
    <t>xcw</t>
  </si>
  <si>
    <t>中二</t>
  </si>
  <si>
    <t>128w</t>
  </si>
  <si>
    <t>29~31s</t>
  </si>
  <si>
    <t>川包  29s 
110-150w</t>
  </si>
  <si>
    <t>wd106</t>
  </si>
  <si>
    <t>yly</t>
  </si>
  <si>
    <t>91w</t>
  </si>
  <si>
    <t>25s</t>
  </si>
  <si>
    <t>C2</t>
  </si>
  <si>
    <t>川包 91w</t>
  </si>
  <si>
    <t>wd109</t>
  </si>
  <si>
    <t>病娇</t>
  </si>
  <si>
    <t>97w</t>
  </si>
  <si>
    <t>26s</t>
  </si>
  <si>
    <t>wd113</t>
  </si>
  <si>
    <t>82w</t>
  </si>
  <si>
    <t>23s</t>
  </si>
  <si>
    <t>wd107</t>
  </si>
  <si>
    <t>159w</t>
  </si>
  <si>
    <t>32s</t>
  </si>
  <si>
    <t>川包 159w</t>
  </si>
  <si>
    <t>55w</t>
  </si>
  <si>
    <t>21s</t>
  </si>
  <si>
    <t>川包 55w</t>
  </si>
  <si>
    <t>wd112</t>
  </si>
  <si>
    <t>137w</t>
  </si>
  <si>
    <t>C3</t>
  </si>
  <si>
    <t>wd114</t>
  </si>
  <si>
    <t>127w</t>
  </si>
  <si>
    <t>31s</t>
  </si>
  <si>
    <t>川包 127w</t>
  </si>
  <si>
    <t>52w</t>
  </si>
  <si>
    <t>川包 52w</t>
  </si>
  <si>
    <t>wd103</t>
  </si>
  <si>
    <t>29~
34s</t>
  </si>
  <si>
    <t>C4转C3尾刀</t>
  </si>
  <si>
    <t>wd116</t>
  </si>
  <si>
    <t>135w</t>
  </si>
  <si>
    <t>38s</t>
  </si>
  <si>
    <t>C5</t>
  </si>
  <si>
    <t>wd118</t>
  </si>
  <si>
    <t>妹法</t>
  </si>
  <si>
    <t>65w</t>
  </si>
  <si>
    <t>30s</t>
  </si>
  <si>
    <t>C2/C3转C5尾刀</t>
  </si>
  <si>
    <t>wd117</t>
  </si>
  <si>
    <t>50w</t>
  </si>
  <si>
    <t>24s</t>
  </si>
  <si>
    <t>C4转C5尾刀</t>
  </si>
  <si>
    <t>wd119</t>
  </si>
  <si>
    <t>22s</t>
  </si>
  <si>
    <t>wd120</t>
  </si>
  <si>
    <t>wd121</t>
  </si>
  <si>
    <t>wd122</t>
  </si>
  <si>
    <t>wd123</t>
  </si>
  <si>
    <t>wd124</t>
  </si>
  <si>
    <t>wd125</t>
  </si>
  <si>
    <t>wd126</t>
  </si>
  <si>
    <t>wd127</t>
  </si>
  <si>
    <t>花舞交流群 700350785</t>
  </si>
  <si>
    <t>有意愿参与编辑请联系组长 930587995</t>
  </si>
  <si>
    <t>三阶段尾刀区</t>
  </si>
  <si>
    <t>当前版本：V1.0.8</t>
  </si>
  <si>
    <t>视频区（记得给贡献作业的up主们点赞投币哟）</t>
  </si>
  <si>
    <t>物防</t>
  </si>
  <si>
    <t>魔防</t>
  </si>
  <si>
    <t>HP/万</t>
  </si>
  <si>
    <t>LV</t>
  </si>
  <si>
    <t>系数</t>
  </si>
  <si>
    <t>暂定</t>
  </si>
  <si>
    <t>Rank星级请以轴or视频为标准，注意甄别烟雾弹
参考伤害由于变数过多，上下限请自行按自己box练度测试</t>
  </si>
  <si>
    <t>编号</t>
  </si>
  <si>
    <t>C103</t>
  </si>
  <si>
    <t>情姐</t>
  </si>
  <si>
    <t>600w</t>
  </si>
  <si>
    <t>花舞-无糖x艺人
611w
视频有轴</t>
  </si>
  <si>
    <t>玩具喵
蓝602w视频有轴
101线</t>
  </si>
  <si>
    <t>玩具喵
蓝602w视频有轴
103线</t>
  </si>
  <si>
    <t>C101</t>
  </si>
  <si>
    <t>万圣兔</t>
  </si>
  <si>
    <t>595w</t>
  </si>
  <si>
    <t>寄宝595w
视频有轴</t>
  </si>
  <si>
    <t>Sora宝
标伤602w
演示625w
视频有轴</t>
  </si>
  <si>
    <t>きゃるちゃん
宝宝轴 蓝596
轴在动态</t>
  </si>
  <si>
    <t>きゃるちゃん
帧轴 蓝610
轴在动态</t>
  </si>
  <si>
    <t>Cat鱼投稿
轴图</t>
  </si>
  <si>
    <t>C100</t>
  </si>
  <si>
    <t>yls</t>
  </si>
  <si>
    <t>591w</t>
  </si>
  <si>
    <t>寄宝580w
视频有轴</t>
  </si>
  <si>
    <t>C102</t>
  </si>
  <si>
    <t>tp弓</t>
  </si>
  <si>
    <t>585w</t>
  </si>
  <si>
    <t>寄宝104世界线
585w
视频有轴</t>
  </si>
  <si>
    <t>寄宝101世界线
565w
视频有轴</t>
  </si>
  <si>
    <t>きゃるちゃん
正常 蓝596
轴在动态</t>
  </si>
  <si>
    <t>きゃるちゃん
摆烂 蓝570
轴在动态</t>
  </si>
  <si>
    <t>C104</t>
  </si>
  <si>
    <t>C105</t>
  </si>
  <si>
    <t>C106</t>
  </si>
  <si>
    <t>C107</t>
  </si>
  <si>
    <t>C108</t>
  </si>
  <si>
    <t>C109</t>
  </si>
  <si>
    <t>C110</t>
  </si>
  <si>
    <t>ct106</t>
  </si>
  <si>
    <t>535w</t>
  </si>
  <si>
    <t>天地z
半自动535w
轴在动态</t>
  </si>
  <si>
    <t>墨夕 刀【1】
全自动480w</t>
  </si>
  <si>
    <t>ct113</t>
  </si>
  <si>
    <t>妈</t>
  </si>
  <si>
    <t>480w</t>
  </si>
  <si>
    <t>芥荒
半自动480w</t>
  </si>
  <si>
    <t>ct101</t>
  </si>
  <si>
    <t>474w</t>
  </si>
  <si>
    <t>力拔山兮气盖世
刀【2】
全自动426w</t>
  </si>
  <si>
    <t>ct109</t>
  </si>
  <si>
    <t>Daemonlucifer
全自动474w</t>
  </si>
  <si>
    <t>ct108</t>
  </si>
  <si>
    <t>442w</t>
  </si>
  <si>
    <t>ct104</t>
  </si>
  <si>
    <t>智</t>
  </si>
  <si>
    <t>435w</t>
  </si>
  <si>
    <t>蓝字460w
水电14-0.6，情姐12-2，其他满中满
花舞组：情姐rank12-5都可以，毕竟不受击</t>
  </si>
  <si>
    <t>ct102</t>
  </si>
  <si>
    <t>499w</t>
  </si>
  <si>
    <t>玩具喵 刀【2】
半自动454w</t>
  </si>
  <si>
    <t>天地z
半自动510w
轴在动态</t>
  </si>
  <si>
    <t>ct107</t>
  </si>
  <si>
    <t>470w</t>
  </si>
  <si>
    <t>Daemonlucifer
全自动465w</t>
  </si>
  <si>
    <t>芥荒
半自动420w</t>
  </si>
  <si>
    <t>ct111</t>
  </si>
  <si>
    <t>力拔山兮气盖世
刀【1】
全自动435w</t>
  </si>
  <si>
    <t>ct114</t>
  </si>
  <si>
    <t>450w</t>
  </si>
  <si>
    <t>芥荒
半自动450w</t>
  </si>
  <si>
    <t>ct103</t>
  </si>
  <si>
    <t>419w</t>
  </si>
  <si>
    <t>玩具喵 刀【3】
半自动464w</t>
  </si>
  <si>
    <t>墨夕 刀【2】
半自动453w</t>
  </si>
  <si>
    <t>墨夕 刀【2】
全自动389w</t>
  </si>
  <si>
    <t>Daemonlucifer
全自动363w</t>
  </si>
  <si>
    <t>力拔山兮气盖世
刀【3】
全自动425w</t>
  </si>
  <si>
    <t>ct112</t>
  </si>
  <si>
    <t>圣母</t>
  </si>
  <si>
    <t>400w</t>
  </si>
  <si>
    <t>铁坷拉
全自动420w</t>
  </si>
  <si>
    <t>ct105</t>
  </si>
  <si>
    <t>圣千</t>
  </si>
  <si>
    <t>350w</t>
  </si>
  <si>
    <t>ct110</t>
  </si>
  <si>
    <t>空花</t>
  </si>
  <si>
    <t>Daemonlucifer
全自动361w</t>
  </si>
  <si>
    <t>ct115</t>
  </si>
  <si>
    <t>Rank星级请以轴or视频为标准，注意甄别烟雾弹
参考伤害由于变数过多，上下限请自行按自己box练度测试</t>
  </si>
  <si>
    <t>C207</t>
  </si>
  <si>
    <t>680w</t>
  </si>
  <si>
    <t>丶云鬼丶
653w无轴</t>
  </si>
  <si>
    <t>Twi-lightSparkl
580w
评论有轴</t>
  </si>
  <si>
    <t>C201</t>
  </si>
  <si>
    <t>630w</t>
  </si>
  <si>
    <t>Sora宝646w
视频有轴</t>
  </si>
  <si>
    <t>鈴木山蝶子
689w
视频有轴</t>
  </si>
  <si>
    <t>C206</t>
  </si>
  <si>
    <t>安</t>
  </si>
  <si>
    <t>580~630w</t>
  </si>
  <si>
    <t>花舞-戏子
均伤600w
视频有轴</t>
  </si>
  <si>
    <t>C202</t>
  </si>
  <si>
    <t>寄宝585w
视频有轴</t>
  </si>
  <si>
    <t>C208</t>
  </si>
  <si>
    <t>610w</t>
  </si>
  <si>
    <t>卡142/143级水黑能打上期蓝字最高世界线</t>
  </si>
  <si>
    <t>C203</t>
  </si>
  <si>
    <t>560w</t>
  </si>
  <si>
    <t>花舞-无糖x艺人
574w
视频有轴</t>
  </si>
  <si>
    <t>花舞-忧默590w视频有轴</t>
  </si>
  <si>
    <t>C205</t>
  </si>
  <si>
    <t>570w</t>
  </si>
  <si>
    <t>C204</t>
  </si>
  <si>
    <t>瓜忍</t>
  </si>
  <si>
    <t>C209</t>
  </si>
  <si>
    <t>C210</t>
  </si>
  <si>
    <t>ct201</t>
  </si>
  <si>
    <t>582w</t>
  </si>
  <si>
    <t>花舞-无糖x艺人
半自动582w
视频有轴</t>
  </si>
  <si>
    <t>墨夕 刀【2】
全自动566w</t>
  </si>
  <si>
    <t>力拔山兮气盖世
刀【2】
全自动573w</t>
  </si>
  <si>
    <t>芥荒
半自动600w</t>
  </si>
  <si>
    <t>ct205</t>
  </si>
  <si>
    <t>575w</t>
  </si>
  <si>
    <t>川包
半自动575w
视频有轴</t>
  </si>
  <si>
    <t>Sakura_tsuki
半自动630w
视频有轴</t>
  </si>
  <si>
    <t>ct202</t>
  </si>
  <si>
    <t>528w</t>
  </si>
  <si>
    <t>墨夕 刀【3】
全自动511w</t>
  </si>
  <si>
    <t>川包
半自动552w
视频有轴</t>
  </si>
  <si>
    <t>Daemonlucifer
全自动507w</t>
  </si>
  <si>
    <t>力拔山兮气盖世
刀【1】
全自动535w</t>
  </si>
  <si>
    <t>芥荒
半自动550w</t>
  </si>
  <si>
    <t>ct216</t>
  </si>
  <si>
    <t>420w</t>
  </si>
  <si>
    <t>星轨哒420w</t>
  </si>
  <si>
    <t>ct217</t>
  </si>
  <si>
    <t>500w</t>
  </si>
  <si>
    <t>铁坷拉
全自动577w</t>
  </si>
  <si>
    <t>ct204</t>
  </si>
  <si>
    <t>543w</t>
  </si>
  <si>
    <t>玩具喵  刀【2】
全自动570w</t>
  </si>
  <si>
    <t>玩具喵  刀【3】
全自动570w</t>
  </si>
  <si>
    <t>ct212</t>
  </si>
  <si>
    <t>530w</t>
  </si>
  <si>
    <t>Daemonlucifer
全自动531w</t>
  </si>
  <si>
    <t>ct206</t>
  </si>
  <si>
    <t>539w</t>
  </si>
  <si>
    <t>川包
半自动539w
视频有轴</t>
  </si>
  <si>
    <t>ct215</t>
  </si>
  <si>
    <t>461w</t>
  </si>
  <si>
    <t>力拔山兮气盖世
刀【3】
全自动461w</t>
  </si>
  <si>
    <t>ct203</t>
  </si>
  <si>
    <t>ct207</t>
  </si>
  <si>
    <t>452w</t>
  </si>
  <si>
    <t>川包
半自动452w
视频有轴</t>
  </si>
  <si>
    <t>ct210</t>
  </si>
  <si>
    <t>455w</t>
  </si>
  <si>
    <t>透过现象看本质
全自动461w</t>
  </si>
  <si>
    <t>ct211</t>
  </si>
  <si>
    <t>469w</t>
  </si>
  <si>
    <t>墨夕 刀【1】
全自动469w</t>
  </si>
  <si>
    <t>ct208</t>
  </si>
  <si>
    <t>460w</t>
  </si>
  <si>
    <t>考古阵容</t>
  </si>
  <si>
    <t>透过现象看本质
全自动483w</t>
  </si>
  <si>
    <t>ct209</t>
  </si>
  <si>
    <t>430w</t>
  </si>
  <si>
    <t>透过现象看本质
全自动437w</t>
  </si>
  <si>
    <t>ct213</t>
  </si>
  <si>
    <t>Daemonlucifer
全自动424w</t>
  </si>
  <si>
    <t>ct214</t>
  </si>
  <si>
    <t>360w</t>
  </si>
  <si>
    <t>Daemonlucifer
全自动367w</t>
  </si>
  <si>
    <t>ct218</t>
  </si>
  <si>
    <t>C301</t>
  </si>
  <si>
    <t>472w</t>
  </si>
  <si>
    <t>花舞-忧默480w
视频有轴</t>
  </si>
  <si>
    <t>花舞-无糖x艺人
496w
视频有轴</t>
  </si>
  <si>
    <t>小夹子496w
动态有轴</t>
  </si>
  <si>
    <t>C302</t>
  </si>
  <si>
    <t>514w</t>
  </si>
  <si>
    <t>寄宝510w
视频有轴</t>
  </si>
  <si>
    <t>花舞-忧默524w
视频有轴</t>
  </si>
  <si>
    <t>花舞-无糖x艺人
531w
视频有轴</t>
  </si>
  <si>
    <t>FF半音530w
视频有轴</t>
  </si>
  <si>
    <t>四月是妳的名字
530w
无轴</t>
  </si>
  <si>
    <t>C303</t>
  </si>
  <si>
    <t>475w</t>
  </si>
  <si>
    <t>寄宝475w
视频有轴</t>
  </si>
  <si>
    <t>C304</t>
  </si>
  <si>
    <t>C305</t>
  </si>
  <si>
    <t>ct301</t>
  </si>
  <si>
    <t>438w</t>
  </si>
  <si>
    <t>墨夕 刀【1】
全自动377w</t>
  </si>
  <si>
    <t>Daemonlucifer
全自动394w</t>
  </si>
  <si>
    <t>ct303</t>
  </si>
  <si>
    <t>川包
半自动446w</t>
  </si>
  <si>
    <t>酷乐 物【1】
半自动436w</t>
  </si>
  <si>
    <t>天地z
半自动492w</t>
  </si>
  <si>
    <t>ct304</t>
  </si>
  <si>
    <t>413w</t>
  </si>
  <si>
    <t>酷乐 物【2】
半自动413w</t>
  </si>
  <si>
    <t>ct305</t>
  </si>
  <si>
    <t>忍</t>
  </si>
  <si>
    <t>390w</t>
  </si>
  <si>
    <t>川包
全自动380w</t>
  </si>
  <si>
    <t>ct310</t>
  </si>
  <si>
    <t>387w</t>
  </si>
  <si>
    <t>秀儿丶是你么
全自动387w</t>
  </si>
  <si>
    <t>ct308</t>
  </si>
  <si>
    <t>381w</t>
  </si>
  <si>
    <t>力拔山兮气盖世
刀【1】
全自动381w</t>
  </si>
  <si>
    <t>ct309</t>
  </si>
  <si>
    <t>372w</t>
  </si>
  <si>
    <t>力拔山兮气盖世
刀【2】
全自动372w</t>
  </si>
  <si>
    <t>ct307</t>
  </si>
  <si>
    <t>370w</t>
  </si>
  <si>
    <t>Daemonlucifer
全自动373w</t>
  </si>
  <si>
    <t>ct302</t>
  </si>
  <si>
    <t>玩具喵 刀【3】
半自动399w</t>
  </si>
  <si>
    <t>墨夕 刀【2】
全自动360w</t>
  </si>
  <si>
    <t>川包
半自动420w</t>
  </si>
  <si>
    <t>力拔山兮气盖世
刀【3】
全自动436w</t>
  </si>
  <si>
    <t>ct311</t>
  </si>
  <si>
    <t>黑猫</t>
  </si>
  <si>
    <t>がってたものは演示423w</t>
  </si>
  <si>
    <t>ct313</t>
  </si>
  <si>
    <t>铁坷拉
全自动400w</t>
  </si>
  <si>
    <t>ct306</t>
  </si>
  <si>
    <t>385w</t>
  </si>
  <si>
    <t>川包
半自动385w</t>
  </si>
  <si>
    <t>ct312</t>
  </si>
  <si>
    <t>翻单杠的zim酱演示375w</t>
  </si>
  <si>
    <t>ct314</t>
  </si>
  <si>
    <t>ct315</t>
  </si>
  <si>
    <t>C4</t>
  </si>
  <si>
    <t>C402</t>
  </si>
  <si>
    <t>水老师</t>
  </si>
  <si>
    <t>裁缝</t>
  </si>
  <si>
    <t>1400w</t>
  </si>
  <si>
    <t>Q弹佩可返47s
圣千 115 12-2
裁缝9-6 无专</t>
  </si>
  <si>
    <t>花舞-忧默 
返39-46s
视频有轴</t>
  </si>
  <si>
    <t>寄宝返29s
视频有轴</t>
  </si>
  <si>
    <t>四月是妳的名字
返32s
无轴</t>
  </si>
  <si>
    <t>青楼的她
返29s
无轴</t>
  </si>
  <si>
    <t>佩可的话→</t>
  </si>
  <si>
    <t>C409</t>
  </si>
  <si>
    <t>寄宝返30s
视频有轴</t>
  </si>
  <si>
    <t>C401</t>
  </si>
  <si>
    <t>寄宝返24-29s
视频有轴</t>
  </si>
  <si>
    <t>薄暮Dsk
半时停1200w
肉圣千 5xnnk</t>
  </si>
  <si>
    <t>C410</t>
  </si>
  <si>
    <t>C412</t>
  </si>
  <si>
    <t>千歌</t>
  </si>
  <si>
    <t>1000w</t>
  </si>
  <si>
    <t>142圣千 4x108普千</t>
  </si>
  <si>
    <t>小春の发圈
1000w
评论有轴</t>
  </si>
  <si>
    <t>然可怜
1000w
评论有轴</t>
  </si>
  <si>
    <t>C403</t>
  </si>
  <si>
    <t>花舞-云烨朱云142级圣千 UB135级 100级普千 金水电</t>
  </si>
  <si>
    <t>玛德和尼玛
1000w 136圣千
简介有轴</t>
  </si>
  <si>
    <t>陶泥八
142圣千 1000w
轴在度盘</t>
  </si>
  <si>
    <t>喝了一口水然后
9-1水电 
赌暴击一刀
视频有轴</t>
  </si>
  <si>
    <t>C404</t>
  </si>
  <si>
    <t>Q弹佩可返33s
圣千 142 12-2
金水电 3xNNK</t>
  </si>
  <si>
    <t>Q弹佩可返31s
圣千 115 11-6
金水电</t>
  </si>
  <si>
    <t>花舞-忧默
返35s 视频有轴</t>
  </si>
  <si>
    <t>紫水电
艾斯法优化返33s评论有轴</t>
  </si>
  <si>
    <t>Genuine
从pts轴改的
104水壶连点</t>
  </si>
  <si>
    <t>C406</t>
  </si>
  <si>
    <t>Q弹佩可返27s
圣千 115 11-6
金水电</t>
  </si>
  <si>
    <t>摩卡原创轴演示无轴</t>
  </si>
  <si>
    <t>C405</t>
  </si>
  <si>
    <t>春环</t>
  </si>
  <si>
    <t>环奈：骑士君，你稍等
我换个衣服再陪你战斗</t>
  </si>
  <si>
    <t>Q弹佩可返33s
圣千 100 11-6
春环 120 14-0.6</t>
  </si>
  <si>
    <t>C408</t>
  </si>
  <si>
    <t>黄骑</t>
  </si>
  <si>
    <t>3xnnk 3x139级水老师 3x 12-2 120级圣千（ub115级） 4x水壶 黄骑，能对轴即可成刀</t>
  </si>
  <si>
    <t>野生的毒怪虫
返29s
简介有说明</t>
  </si>
  <si>
    <t>今天一定不会咕
返26s
视频有轴</t>
  </si>
  <si>
    <t>C411</t>
  </si>
  <si>
    <t>狐狸</t>
  </si>
  <si>
    <t>天若有晴lzt
返时未知
简介有思路</t>
  </si>
  <si>
    <t>蛤池是杠北大师哦 返21s
动态有轴</t>
  </si>
  <si>
    <t>玩具喵返25s
视频有轴</t>
  </si>
  <si>
    <t>转转阿桑
返22s
评论有轴</t>
  </si>
  <si>
    <t>九一彻甲乳
1000w
评论有轴</t>
  </si>
  <si>
    <t>C416</t>
  </si>
  <si>
    <t>C414</t>
  </si>
  <si>
    <t>DarkKnight2
142圣千 1000w
评论有轴</t>
  </si>
  <si>
    <t>胆怯与勇敢
半时停900w
5xnnk 评论有轴</t>
  </si>
  <si>
    <t>C407</t>
  </si>
  <si>
    <t>花舞-永夜之殇
530w视频有轴</t>
  </si>
  <si>
    <t>FF半音500w
视频有轴</t>
  </si>
  <si>
    <t>林薄暮兮493w
水浪稳定不死
评论有说明</t>
  </si>
  <si>
    <t>C413</t>
  </si>
  <si>
    <t>482w</t>
  </si>
  <si>
    <t>FF半音482w
视频有轴</t>
  </si>
  <si>
    <t>C415</t>
  </si>
  <si>
    <t>380w</t>
  </si>
  <si>
    <t>铁坷拉403w
无轴</t>
  </si>
  <si>
    <t>C417</t>
  </si>
  <si>
    <t>ct401</t>
  </si>
  <si>
    <t>496w</t>
  </si>
  <si>
    <t>川包半自动480w</t>
  </si>
  <si>
    <t>ct411</t>
  </si>
  <si>
    <t>评论区说容易暴毙</t>
  </si>
  <si>
    <t>不讲武德外乡人
半自动471w</t>
  </si>
  <si>
    <t>ct412</t>
  </si>
  <si>
    <t>小黄书十万
半自动405w</t>
  </si>
  <si>
    <t>ct402</t>
  </si>
  <si>
    <t>川包半自动470w</t>
  </si>
  <si>
    <t>ct404</t>
  </si>
  <si>
    <t>444w</t>
  </si>
  <si>
    <t>酷乐：很难办，好像0爆就是会寄，神仙难救</t>
  </si>
  <si>
    <t>酷乐 物【1】
全自动444w</t>
  </si>
  <si>
    <t>墨夕 刀【1】
全自动443w</t>
  </si>
  <si>
    <t>FF半音
半自动449w</t>
  </si>
  <si>
    <t>力拔山兮气盖世
刀【1】
全自动453w</t>
  </si>
  <si>
    <t>ct408</t>
  </si>
  <si>
    <t>猫仓唯是天
全自动400w</t>
  </si>
  <si>
    <t>ct403</t>
  </si>
  <si>
    <t>394w</t>
  </si>
  <si>
    <t>玩具喵：mcw必须5
川包视频练度：4星mcw+12-6满专黄骑组合</t>
  </si>
  <si>
    <t>川包半自动450w</t>
  </si>
  <si>
    <t>ct410</t>
  </si>
  <si>
    <t>309w</t>
  </si>
  <si>
    <t>力拔山兮气盖世
刀【3】
全自动309w</t>
  </si>
  <si>
    <t>ct405</t>
  </si>
  <si>
    <t>361w</t>
  </si>
  <si>
    <t>mcw必须5</t>
  </si>
  <si>
    <t>酷乐 法【1】
全自动361w</t>
  </si>
  <si>
    <t>ct407</t>
  </si>
  <si>
    <t>330w</t>
  </si>
  <si>
    <t>川包半自动330w</t>
  </si>
  <si>
    <t>ct409</t>
  </si>
  <si>
    <t>流夏</t>
  </si>
  <si>
    <t>333w</t>
  </si>
  <si>
    <t>力拔山兮气盖世
刀【2】
全自动333w</t>
  </si>
  <si>
    <t>ct406</t>
  </si>
  <si>
    <t>319w</t>
  </si>
  <si>
    <t>墨夕 刀【3】
全自动319w</t>
  </si>
  <si>
    <t>ct413</t>
  </si>
  <si>
    <t>C501</t>
  </si>
  <si>
    <t>春田</t>
  </si>
  <si>
    <t>1700w</t>
  </si>
  <si>
    <t>14妈和5NNK 都能打</t>
  </si>
  <si>
    <t>Sora宝返42s
视频有轴</t>
  </si>
  <si>
    <t>花舞-无糖x艺人
卡春田等级 
返34s 视频有轴</t>
  </si>
  <si>
    <t>花舞-忧默
返40s视频有轴</t>
  </si>
  <si>
    <t>等风的海
5xNNK返33s
无轴</t>
  </si>
  <si>
    <t>花舞-启明
返31s评论有说明</t>
  </si>
  <si>
    <t>迷失尘夏ヾ
返40s
简介有说明</t>
  </si>
  <si>
    <t>野生的毒怪虫
返31s 紫妈
评论有轴</t>
  </si>
  <si>
    <t>星际猛男
5安 返30s
评论有轴</t>
  </si>
  <si>
    <t>昼-炘
春田12-5.0
左中不强化
无糖轴改</t>
  </si>
  <si>
    <t>C503</t>
  </si>
  <si>
    <t>C505</t>
  </si>
  <si>
    <t>三岁投稿轴
返42-50s</t>
  </si>
  <si>
    <t>C502</t>
  </si>
  <si>
    <t>这一刀是0:40后才进入循环，因此卡结算风险小</t>
  </si>
  <si>
    <t>驼鸟不再在琅琊郡射箭 返34s
目前无轴</t>
  </si>
  <si>
    <t>诺言投稿→</t>
  </si>
  <si>
    <t>C510</t>
  </si>
  <si>
    <t>作者：R14-3圣母可用，比这个圣母低的都能用</t>
  </si>
  <si>
    <t>枫投稿
返35s评论有说明</t>
  </si>
  <si>
    <t>散退naro
5xNNK返33s
评论有说明</t>
  </si>
  <si>
    <t>C517</t>
  </si>
  <si>
    <t>C504</t>
  </si>
  <si>
    <t>惨无人道大丧尸
返26s
简介有轴</t>
  </si>
  <si>
    <t>C511</t>
  </si>
  <si>
    <t>花舞-启明返24s视频有轴</t>
  </si>
  <si>
    <t>C508</t>
  </si>
  <si>
    <t>35s进循环
无BUG
寄宝返30s
视频有轴</t>
  </si>
  <si>
    <t>影之沫辉
返35s
评论有轴</t>
  </si>
  <si>
    <t>C515</t>
  </si>
  <si>
    <t>辣鸡躺在垃圾桶返32s
暂时无轴</t>
  </si>
  <si>
    <t>C506</t>
  </si>
  <si>
    <t>545w</t>
  </si>
  <si>
    <t>花舞-卡哇伊哟 573w视频有轴</t>
  </si>
  <si>
    <t>玩具喵
蓝544w视频有轴</t>
  </si>
  <si>
    <t>小夹子556w
视频&amp;动态有轴</t>
  </si>
  <si>
    <t>C514</t>
  </si>
  <si>
    <t>认真摸鱼519w
视频有轴</t>
  </si>
  <si>
    <t>桜の鱼
金框妈444w
评论有轴</t>
  </si>
  <si>
    <t>C512</t>
  </si>
  <si>
    <t>520w</t>
  </si>
  <si>
    <t>DarkKnight2
520w 19s不换妈
评论有轴</t>
  </si>
  <si>
    <t>DarkKnight2
520w 19s换妈
评论有轴</t>
  </si>
  <si>
    <t>其实我挺狂
622w
视频有轴</t>
  </si>
  <si>
    <t>botleader
551w
评论有轴</t>
  </si>
  <si>
    <t>C507</t>
  </si>
  <si>
    <t>花舞-无糖x艺人
481w
视频有轴</t>
  </si>
  <si>
    <t>C509</t>
  </si>
  <si>
    <t>水老师三星R11-6，MCW五星R14，似似花R14-6</t>
  </si>
  <si>
    <t>转转阿桑500w+
不死4xmcw 
视频有轴</t>
  </si>
  <si>
    <t>江户川哀投稿→</t>
  </si>
  <si>
    <t>SakuraFrost225
533w
简介有轴</t>
  </si>
  <si>
    <t>堕天黑圣猫523w评论有轴</t>
  </si>
  <si>
    <t>botleader
507w
评论有轴</t>
  </si>
  <si>
    <t>C518</t>
  </si>
  <si>
    <t>优衣</t>
  </si>
  <si>
    <t>琉璃ニャ
442w
无轴</t>
  </si>
  <si>
    <t>C519</t>
  </si>
  <si>
    <t>ct501</t>
  </si>
  <si>
    <t>458w</t>
  </si>
  <si>
    <t>ct503</t>
  </si>
  <si>
    <t>379w</t>
  </si>
  <si>
    <t>玩具喵 刀【3】
全自动391w</t>
  </si>
  <si>
    <t>墨夕 刀【2】
全自动321w</t>
  </si>
  <si>
    <t>力拔山兮气盖世
刀【2】
全自动409w</t>
  </si>
  <si>
    <t>ct505</t>
  </si>
  <si>
    <t>429w</t>
  </si>
  <si>
    <t>酷乐 物【1】
全自动429w</t>
  </si>
  <si>
    <t>墨夕 刀【3】
全自动448w</t>
  </si>
  <si>
    <t>墨夕 刀【3】
半自动437w</t>
  </si>
  <si>
    <t>ct502</t>
  </si>
  <si>
    <t>311w</t>
  </si>
  <si>
    <t>ct513</t>
  </si>
  <si>
    <t>安要5星,猫仓唯4星(10秒左右会死.但伤害也可以450+),水老师R11-6.但不确定其他练度是否可以.</t>
  </si>
  <si>
    <t>ct512</t>
  </si>
  <si>
    <t>ct507</t>
  </si>
  <si>
    <t>440w</t>
  </si>
  <si>
    <t>川包半自动440w</t>
  </si>
  <si>
    <t>ct504</t>
  </si>
  <si>
    <t>蓝字420w
水老师三星R11-6，似似花五星要14-6满中满，MCW五星</t>
  </si>
  <si>
    <t>PSG__LGD
半自动503w</t>
  </si>
  <si>
    <t>ct511</t>
  </si>
  <si>
    <t>吟隐饮音
全自动428w</t>
  </si>
  <si>
    <t>ct506</t>
  </si>
  <si>
    <t>川包半自动460w</t>
  </si>
  <si>
    <t>ct508</t>
  </si>
  <si>
    <t>ct510</t>
  </si>
  <si>
    <t>305w</t>
  </si>
  <si>
    <t>力拔山兮气盖世
刀【3】
全自动305w</t>
  </si>
  <si>
    <t>ct509</t>
  </si>
  <si>
    <t>黑骑</t>
  </si>
  <si>
    <t>300w</t>
  </si>
  <si>
    <t>川包半自动300w</t>
  </si>
  <si>
    <t>ct514</t>
  </si>
  <si>
    <t>ct515</t>
  </si>
  <si>
    <t>ct516</t>
  </si>
  <si>
    <t>六月</t>
  </si>
  <si>
    <t>wd108</t>
  </si>
  <si>
    <t>八月</t>
  </si>
  <si>
    <t>C306</t>
  </si>
  <si>
    <t>C307</t>
  </si>
  <si>
    <t>C308</t>
  </si>
  <si>
    <t>ct316</t>
  </si>
  <si>
    <t>ct317</t>
  </si>
  <si>
    <t>C513</t>
  </si>
  <si>
    <r>
      <rPr>
        <rFont val="Microsoft YaHei"/>
        <sz val="28.0"/>
        <color rgb="FFFFFFFF"/>
        <b val="true"/>
      </rPr>
      <t xml:space="preserve">三阶段 / C面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</si>
  <si>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</si>
  <si>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Arial"/>
        <sz val="18.0"/>
        <color rgb="FFFFFFFF"/>
      </rPr>
      <t xml:space="preserve">主页</t>
    </r>
    <phoneticPr fontId="1" type="noConversion"/>
  </si>
  <si>
    <r>
      <rPr>
        <rFont val="Microsoft YaHei"/>
        <sz val="18.0"/>
        <color rgb="FFFFFFFF"/>
      </rPr>
      <t xml:space="preserve">留言报错</t>
    </r>
    <phoneticPr fontId="1" type="noConversion"/>
  </si>
  <si>
    <r>
      <rPr>
        <rFont val="Microsoft YaHei"/>
        <sz val="18.0"/>
        <color rgb="FFFFFFFF"/>
      </rPr>
      <t xml:space="preserve">历史档案</t>
    </r>
    <phoneticPr fontId="1" type="noConversion"/>
  </si>
  <si>
    <r>
      <rPr>
        <rFont val="Arial"/>
        <sz val="14.0"/>
        <color rgb="FFFFFFFF"/>
        <b val="true"/>
      </rPr>
      <t xml:space="preserve">网页版分刀器</t>
    </r>
    <phoneticPr fontId="1" type="noConversion"/>
  </si>
  <si>
    <r>
      <rPr>
        <rFont val="Arial"/>
        <sz val="12.0"/>
        <color rgb="FFFFFFFF"/>
      </rPr>
      <t xml:space="preserve">使用教程贴吧版</t>
    </r>
    <phoneticPr fontId="1" type="noConversion"/>
  </si>
  <si>
    <r>
      <rPr>
        <rFont val="Arial"/>
        <sz val="12.0"/>
        <color rgb="FFFFFFFF"/>
      </rPr>
      <t xml:space="preserve">文字版</t>
    </r>
    <phoneticPr fontId="1" type="noConversion"/>
  </si>
  <si>
    <r>
      <rPr>
        <rFont val="Arial"/>
        <sz val="12.0"/>
        <color rgb="FFFFFFFF"/>
      </rPr>
      <t xml:space="preserve">视频版</t>
    </r>
    <phoneticPr fontId="1" type="noConversion"/>
  </si>
  <si>
    <r>
      <rPr>
        <rFont val="Arial"/>
        <sz val="20.0"/>
        <color rgb="FFFFFFFF"/>
        <b val="true"/>
      </rPr>
      <t xml:space="preserve">报错可以来直播间</t>
    </r>
    <r>
      <rPr>
        <rFont val="Arial"/>
        <sz val="14.0"/>
        <color rgb="FFFFFFFF"/>
        <b val="true"/>
      </rPr>
      <t xml:space="preserve">（点击此处前往）</t>
    </r>
    <phoneticPr fontId="1" type="noConversion"/>
  </si>
  <si>
    <r>
      <rPr>
        <rFont val="Arial"/>
        <sz val="14.0"/>
        <color rgb="FFFFFFFF"/>
        <b val="true"/>
      </rPr>
      <t xml:space="preserve">APP分刀器</t>
    </r>
    <phoneticPr fontId="1" type="noConversion"/>
  </si>
  <si>
    <r>
      <rPr>
        <rFont val="Arial"/>
        <sz val="12.0"/>
        <color rgb="FFFFFFFF"/>
      </rPr>
      <t xml:space="preserve">下载&amp;教程</t>
    </r>
    <phoneticPr fontId="1" type="noConversion"/>
  </si>
  <si>
    <r>
      <rPr>
        <rFont val="Microsoft YaHei"/>
        <sz val="22.0"/>
        <color rgb="FF000000"/>
        <b val="true"/>
      </rPr>
      <t xml:space="preserve">长期招募轴区负责人，直接联系QQ：930587995</t>
    </r>
    <phoneticPr fontId="1" type="noConversion"/>
  </si>
  <si>
    <r>
      <rPr>
        <rFont val="Microsoft YaHei"/>
        <sz val="12.0"/>
        <color rgb="FF000000"/>
        <u val="single"/>
      </rPr>
      <t xml:space="preserve">boss数据来自真步真步视界术，请以实物为准</t>
    </r>
    <phoneticPr fontId="1" type="noConversion"/>
  </si>
  <si>
    <r>
      <rPr>
        <rFont val="Microsoft YaHei"/>
        <sz val="12.0"/>
        <color rgb="FF000000"/>
        <b val="true"/>
      </rPr>
      <t xml:space="preserve">提示「查看人数上限」时页面会被冻结
请手动刷新或保存本地</t>
    </r>
    <phoneticPr fontId="1" type="noConversion"/>
  </si>
  <si>
    <r>
      <rPr>
        <rFont val="Arial"/>
        <sz val="16.0"/>
        <color rgb="FF000000"/>
      </rPr>
      <t xml:space="preserve">批量导入分刀器后可在本页用Ctrl-F按</t>
    </r>
    <r>
      <rPr>
        <rFont val="Arial"/>
        <sz val="16.0"/>
        <color rgb="FF000000"/>
        <b val="true"/>
      </rPr>
      <t xml:space="preserve">编号（本页编号即分刀器的"轴名"或"备注"）</t>
    </r>
    <r>
      <rPr>
        <rFont val="Arial"/>
        <sz val="16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</si>
  <si>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A419D3"/>
        <u val="single"/>
      </rPr>
      <t xml:space="preserve">きゃるちゃん
正常 蓝627
轴在动态</t>
    </r>
    <phoneticPr fontId="1" type="noConversion"/>
  </si>
  <si>
    <r>
      <rPr>
        <rFont val="Microsoft YaHei"/>
        <sz val="10.0"/>
        <color rgb="FFA419D3"/>
        <u val="single"/>
      </rPr>
      <t xml:space="preserve">きゃるちゃん
摆烂 蓝594
轴在动态</t>
    </r>
    <phoneticPr fontId="1" type="noConversion"/>
  </si>
  <si>
    <r>
      <rPr>
        <rFont val="Microsoft YaHei"/>
        <sz val="10.0"/>
        <color rgb="FF0000FF"/>
        <u val="single"/>
      </rPr>
      <t xml:space="preserve">Cat鱼投稿
轴图</t>
    </r>
    <phoneticPr fontId="1" type="noConversion"/>
  </si>
  <si>
    <r>
      <rPr>
        <rFont val="Microsoft YaHei"/>
        <sz val="10.0"/>
        <color rgb="FF0000FF"/>
        <u val="single"/>
      </rPr>
      <t xml:space="preserve">Cat鱼投稿
蓝591w视频演示
轴看左边</t>
    </r>
    <phoneticPr fontId="1" type="noConversion"/>
  </si>
  <si>
    <r>
      <rPr>
        <rFont val="Microsoft YaHei"/>
        <sz val="12.0"/>
        <color rgb="FF000000"/>
      </rPr>
      <t xml:space="preserve">如果想让万用表录入自己发的轴，请在标题以及标签处标上关键词“公会战”，方便本组搜索，或通过投稿形式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</si>
  <si>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</si>
  <si>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玩具喵 刀【1】
全自动492w</t>
    </r>
    <phoneticPr fontId="1" type="noConversion"/>
  </si>
  <si>
    <r>
      <rPr>
        <rFont val="Microsoft YaHei"/>
        <sz val="10.0"/>
        <color rgb="FF0000FF"/>
        <u val="single"/>
      </rPr>
      <t xml:space="preserve">川包
全自动476w
视频有轴</t>
    </r>
    <phoneticPr fontId="1" type="noConversion"/>
  </si>
  <si>
    <r>
      <rPr>
        <rFont val="Microsoft YaHei"/>
        <sz val="10.0"/>
        <color rgb="FF0000FF"/>
        <u val="single"/>
      </rPr>
      <t xml:space="preserve">酷乐 物【2】
全自动442w</t>
    </r>
    <phoneticPr fontId="1" type="noConversion"/>
  </si>
  <si>
    <r>
      <rPr>
        <rFont val="Microsoft YaHei"/>
        <sz val="10.0"/>
        <color rgb="FF000000"/>
      </rPr>
      <t xml:space="preserve">Tio投稿
</t>
    </r>
    <r>
      <rPr>
        <rFont val="Microsoft YaHei"/>
        <color rgb="FF000000"/>
      </rPr>
      <t xml:space="preserve">纯自动</t>
    </r>
    <phoneticPr fontId="1" type="noConversion"/>
  </si>
  <si>
    <r>
      <rPr>
        <rFont val="Microsoft YaHei"/>
        <sz val="10.0"/>
        <color rgb="FF0000FF"/>
        <u val="single"/>
      </rPr>
      <t xml:space="preserve">川包
半自动473w
视频有轴</t>
    </r>
    <phoneticPr fontId="1" type="noConversion"/>
  </si>
  <si>
    <r>
      <rPr>
        <rFont val="Microsoft YaHei"/>
        <sz val="10.0"/>
        <color rgb="FF0000FF"/>
        <u val="single"/>
      </rPr>
      <t xml:space="preserve">酷乐 物【1】
半自动470w</t>
    </r>
    <phoneticPr fontId="1" type="noConversion"/>
  </si>
  <si>
    <r>
      <rPr>
        <rFont val="Microsoft YaHei"/>
        <sz val="10.0"/>
        <color rgb="FF0000FF"/>
        <u val="single"/>
      </rPr>
      <t xml:space="preserve">川包
半自动403w
视频有轴</t>
    </r>
    <phoneticPr fontId="1" type="noConversion"/>
  </si>
  <si>
    <r>
      <rPr>
        <rFont val="Microsoft YaHei"/>
        <sz val="10.0"/>
        <color rgb="FF0000FF"/>
        <u val="single"/>
      </rPr>
      <t xml:space="preserve">川包
全自动350w
视频有轴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</si>
  <si>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</si>
  <si>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A419D3"/>
        <u val="single"/>
      </rPr>
      <t xml:space="preserve">川包645w
4x mcw nnk
视频有轴</t>
    </r>
    <phoneticPr fontId="1" type="noConversion"/>
  </si>
  <si>
    <r>
      <rPr>
        <rFont val="Microsoft YaHei"/>
        <sz val="10.0"/>
        <color rgb="FFA419D3"/>
        <u val="single"/>
      </rPr>
      <t xml:space="preserve">花舞-永夜610w视频有轴</t>
    </r>
    <phoneticPr fontId="1" type="noConversion"/>
  </si>
  <si>
    <r>
      <rPr>
        <rFont val="Microsoft YaHei"/>
        <sz val="10.0"/>
        <color rgb="FF000000"/>
      </rPr>
      <t xml:space="preserve">←新视频已替换
作者已在评论区道歉</t>
    </r>
    <phoneticPr fontId="1" type="noConversion"/>
  </si>
  <si>
    <r>
      <rPr>
        <rFont val="Microsoft YaHei"/>
        <sz val="10.0"/>
        <color rgb="FFD9EAD3"/>
        <u val="single"/>
      </rPr>
      <t xml:space="preserve">花舞-永夜之殇 585w</t>
    </r>
    <phoneticPr fontId="1" type="noConversion"/>
  </si>
  <si>
    <r>
      <rPr>
        <rFont val="Microsoft YaHei"/>
        <sz val="10.0"/>
        <color rgb="FF0000FF"/>
        <u val="single"/>
      </rPr>
      <t xml:space="preserve">玩具喵
蓝565w视频有轴</t>
    </r>
    <phoneticPr fontId="1" type="noConversion"/>
  </si>
  <si>
    <r>
      <rPr>
        <rFont val="Microsoft YaHei"/>
        <sz val="10.0"/>
        <color rgb="FFD9EAD3"/>
        <u val="single"/>
      </rPr>
      <t xml:space="preserve">花舞-忧默 570w</t>
    </r>
    <phoneticPr fontId="1" type="noConversion"/>
  </si>
  <si>
    <r>
      <rPr>
        <rFont val="Microsoft YaHei"/>
        <sz val="10.0"/>
        <color rgb="FFD9EAD3"/>
        <u val="single"/>
      </rPr>
      <t xml:space="preserve">花舞-永夜之殇 535w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</si>
  <si>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</si>
  <si>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酷乐 法【1】
半自动584w</t>
    </r>
    <phoneticPr fontId="1" type="noConversion"/>
  </si>
  <si>
    <r>
      <rPr>
        <rFont val="Microsoft YaHei"/>
        <sz val="10.0"/>
        <color rgb="FF0000FF"/>
        <u val="single"/>
      </rPr>
      <t xml:space="preserve">玩具喵  刀【1】
全自动521w</t>
    </r>
    <phoneticPr fontId="1" type="noConversion"/>
  </si>
  <si>
    <r>
      <rPr>
        <rFont val="Microsoft YaHei"/>
        <sz val="10.0"/>
        <color rgb="FF0000FF"/>
        <u val="single"/>
      </rPr>
      <t xml:space="preserve">酷乐 法【2】
全自动536w</t>
    </r>
    <phoneticPr fontId="1" type="noConversion"/>
  </si>
  <si>
    <r>
      <rPr>
        <rFont val="Microsoft YaHei"/>
        <sz val="10.0"/>
        <color rgb="FF0000FF"/>
        <u val="single"/>
      </rPr>
      <t xml:space="preserve">玩具喵  刀【2】
半自动505w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</si>
  <si>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</si>
  <si>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Sora宝472w
视频有轴</t>
    </r>
    <phoneticPr fontId="1" type="noConversion"/>
  </si>
  <si>
    <r>
      <rPr>
        <rFont val="Microsoft YaHei"/>
        <sz val="10.0"/>
        <color rgb="FF0000FF"/>
        <u val="single"/>
      </rPr>
      <t xml:space="preserve">玩具喵
蓝470w视频有轴</t>
    </r>
    <phoneticPr fontId="1" type="noConversion"/>
  </si>
  <si>
    <r>
      <rPr>
        <rFont val="Microsoft YaHei"/>
        <sz val="10.0"/>
        <color rgb="FF0000FF"/>
        <u val="single"/>
      </rPr>
      <t xml:space="preserve">Sora宝514w
视频有轴</t>
    </r>
    <phoneticPr fontId="1" type="noConversion"/>
  </si>
  <si>
    <r>
      <rPr>
        <rFont val="Microsoft YaHei"/>
        <sz val="10.0"/>
        <color rgb="FF000000"/>
      </rPr>
      <t xml:space="preserve">FF半音这两个轴有细微的不一样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</si>
  <si>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</si>
  <si>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玩具喵 刀【1】
半自动424w</t>
    </r>
    <phoneticPr fontId="1" type="noConversion"/>
  </si>
  <si>
    <r>
      <rPr>
        <rFont val="Microsoft YaHei"/>
        <sz val="10.0"/>
        <color rgb="FF000000"/>
      </rPr>
      <t xml:space="preserve">蓝字400w
</t>
    </r>
    <r>
      <rPr>
        <rFont val="Microsoft YaHei"/>
        <color rgb="FF000000"/>
      </rPr>
      <t xml:space="preserve">狼14-6，可可萝金紫，其他满中满</t>
    </r>
    <phoneticPr fontId="1" type="noConversion"/>
  </si>
  <si>
    <r>
      <rPr>
        <rFont val="Microsoft YaHei"/>
        <sz val="10.0"/>
        <color rgb="FF000000"/>
      </rPr>
      <t xml:space="preserve">Tio投稿
</t>
    </r>
    <r>
      <rPr>
        <rFont val="Microsoft YaHei"/>
        <color rgb="FF000000"/>
      </rPr>
      <t xml:space="preserve">纯自动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</si>
  <si>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</si>
  <si>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4.0"/>
        <color rgb="FF000000"/>
        <b val="true"/>
      </rPr>
      <t xml:space="preserve">本期MVP：裁缝</t>
    </r>
    <phoneticPr fontId="1" type="noConversion"/>
  </si>
  <si>
    <r>
      <rPr>
        <rFont val="Microsoft YaHei"/>
        <sz val="10.0"/>
        <color rgb="FF0000FF"/>
        <u val="single"/>
      </rPr>
      <t xml:space="preserve">Sora宝返44s
视频有轴</t>
    </r>
    <phoneticPr fontId="1" type="noConversion"/>
  </si>
  <si>
    <r>
      <rPr>
        <rFont val="Microsoft YaHei"/>
        <sz val="10.0"/>
        <color rgb="FF0000FF"/>
        <u val="single"/>
      </rPr>
      <t xml:space="preserve">Q弹佩可返30s
圣千 120 12-2
裁缝15-0 140专</t>
    </r>
    <phoneticPr fontId="1" type="noConversion"/>
  </si>
  <si>
    <r>
      <rPr>
        <rFont val="Microsoft YaHei"/>
        <sz val="18.0"/>
        <color rgb="FF000000"/>
      </rPr>
      <t xml:space="preserve">Q弹佩可的详细阵容配置需要进视频里查看，这里由于篇幅有限，只能写一下圣千的大致状况。
尤其需要注意</t>
    </r>
    <r>
      <rPr>
        <rFont val="Microsoft YaHei"/>
        <sz val="18.0"/>
        <color rgb="FF000000"/>
        <b val="true"/>
      </rPr>
      <t xml:space="preserve">水老师</t>
    </r>
    <r>
      <rPr>
        <rFont val="Microsoft YaHei"/>
        <sz val="18.0"/>
        <color rgb="FF000000"/>
      </rPr>
      <t xml:space="preserve">的配置，有的需要低星，有的需要低等级</t>
    </r>
    <phoneticPr fontId="1" type="noConversion"/>
  </si>
  <si>
    <r>
      <rPr>
        <rFont val="Microsoft YaHei"/>
        <sz val="10.0"/>
        <color rgb="FFCFC7F4"/>
        <u val="single"/>
      </rPr>
      <t xml:space="preserve">花舞-启明 返31s</t>
    </r>
    <phoneticPr fontId="1" type="noConversion"/>
  </si>
  <si>
    <r>
      <rPr>
        <rFont val="Microsoft YaHei"/>
        <sz val="10.0"/>
        <color rgb="FFA419D3"/>
        <u val="single"/>
      </rPr>
      <t xml:space="preserve">週环りんMIRACLE
返52s 一串二
暂时无轴</t>
    </r>
    <phoneticPr fontId="1" type="noConversion"/>
  </si>
  <si>
    <r>
      <rPr>
        <rFont val="Microsoft YaHei"/>
        <sz val="10.0"/>
        <color rgb="FF0000FF"/>
        <u val="single"/>
      </rPr>
      <t xml:space="preserve">Q弹佩可返26s
圣千 110 12-2</t>
    </r>
    <phoneticPr fontId="1" type="noConversion"/>
  </si>
  <si>
    <r>
      <rPr>
        <rFont val="Microsoft YaHei"/>
        <sz val="10.0"/>
        <color rgb="FF0000FF"/>
        <u val="single"/>
      </rPr>
      <t xml:space="preserve">Q弹佩可返24s
圣千 120 12-2</t>
    </r>
    <phoneticPr fontId="1" type="noConversion"/>
  </si>
  <si>
    <r>
      <rPr>
        <rFont val="Microsoft YaHei"/>
        <sz val="10.0"/>
        <color rgb="FF0000FF"/>
        <u val="single"/>
      </rPr>
      <t xml:space="preserve">Q弹佩可返27s
圣千 110 12-2</t>
    </r>
    <phoneticPr fontId="1" type="noConversion"/>
  </si>
  <si>
    <r>
      <rPr>
        <rFont val="Microsoft YaHei"/>
        <sz val="10.0"/>
        <color rgb="FF0000FF"/>
        <u val="single"/>
      </rPr>
      <t xml:space="preserve">Q弹佩可返25s
圣千 100 11-6</t>
    </r>
    <phoneticPr fontId="1" type="noConversion"/>
  </si>
  <si>
    <r>
      <rPr>
        <rFont val="Microsoft YaHei"/>
        <sz val="10.0"/>
        <color rgb="FF0000FF"/>
        <u val="single"/>
      </rPr>
      <t xml:space="preserve">花舞-无糖x艺人
返27s
</t>
    </r>
    <r>
      <rPr>
        <rFont val="Microsoft YaHei"/>
        <color rgb="FF0000FF"/>
        <u val="single"/>
      </rPr>
      <t xml:space="preserve">视频有轴</t>
    </r>
    <phoneticPr fontId="1" type="noConversion"/>
  </si>
  <si>
    <r>
      <rPr>
        <rFont val="Microsoft YaHei"/>
        <sz val="10.0"/>
        <color rgb="FFCFC7F4"/>
        <u val="single"/>
      </rPr>
      <t xml:space="preserve">花舞-pts 返21s</t>
    </r>
    <phoneticPr fontId="1" type="noConversion"/>
  </si>
  <si>
    <r>
      <rPr>
        <rFont val="Microsoft YaHei"/>
        <sz val="10.0"/>
        <color rgb="FFA419D3"/>
        <u val="single"/>
      </rPr>
      <t xml:space="preserve">满好感115圣千
EAYER1100w
简介有轴</t>
    </r>
    <phoneticPr fontId="1" type="noConversion"/>
  </si>
  <si>
    <r>
      <rPr>
        <rFont val="Microsoft YaHei"/>
        <sz val="10.0"/>
        <color rgb="FF0000FF"/>
        <u val="single"/>
      </rPr>
      <t xml:space="preserve">花舞-云烨朱云145级圣千 11-6 100级普千
</t>
    </r>
    <r>
      <rPr>
        <rFont val="Microsoft YaHei"/>
        <color rgb="FF0000FF"/>
        <u val="single"/>
      </rPr>
      <t xml:space="preserve">1200w</t>
    </r>
    <phoneticPr fontId="1" type="noConversion"/>
  </si>
  <si>
    <r>
      <rPr>
        <rFont val="Microsoft YaHei"/>
        <sz val="10.0"/>
        <color rgb="FF0000FF"/>
        <u val="single"/>
      </rPr>
      <t xml:space="preserve">Q弹佩可返29s
圣千 120 12-2
紫水电</t>
    </r>
    <phoneticPr fontId="1" type="noConversion"/>
  </si>
  <si>
    <r>
      <rPr>
        <rFont val="Microsoft YaHei"/>
        <sz val="10.0"/>
        <color rgb="FF0000FF"/>
        <u val="single"/>
      </rPr>
      <t xml:space="preserve">Q弹佩可返27s
圣千 120 12-2
金水电</t>
    </r>
    <phoneticPr fontId="1" type="noConversion"/>
  </si>
  <si>
    <r>
      <rPr>
        <rFont val="Microsoft YaHei"/>
        <sz val="10.0"/>
        <color rgb="FFA419D3"/>
        <u val="single"/>
      </rPr>
      <t xml:space="preserve">花舞-卡哇伊
金水电 返33s</t>
    </r>
    <phoneticPr fontId="1" type="noConversion"/>
  </si>
  <si>
    <r>
      <rPr>
        <rFont val="Microsoft YaHei"/>
        <sz val="22.0"/>
        <color rgb="FF000000"/>
        <b val="true"/>
      </rPr>
      <t xml:space="preserve">？</t>
    </r>
    <phoneticPr fontId="1" type="noConversion"/>
  </si>
  <si>
    <r>
      <rPr>
        <rFont val="Microsoft YaHei"/>
        <sz val="10.0"/>
        <color rgb="FFCFC7F4"/>
        <u val="single"/>
      </rPr>
      <t xml:space="preserve">花舞-pts
</t>
    </r>
    <r>
      <rPr>
        <rFont val="Microsoft YaHei"/>
        <color rgb="FFCFC7F4"/>
        <u val="single"/>
      </rPr>
      <t xml:space="preserve">返34s</t>
    </r>
    <phoneticPr fontId="1" type="noConversion"/>
  </si>
  <si>
    <r>
      <rPr>
        <rFont val="Microsoft YaHei"/>
        <sz val="10.0"/>
        <color rgb="FF000000"/>
      </rPr>
      <t xml:space="preserve"> ↑9-6水电</t>
    </r>
    <phoneticPr fontId="1" type="noConversion"/>
  </si>
  <si>
    <r>
      <rPr>
        <rFont val="Microsoft YaHei"/>
        <sz val="10.0"/>
        <color rgb="FFCFC7F4"/>
        <u val="single"/>
      </rPr>
      <t xml:space="preserve">花舞-pts 返36s</t>
    </r>
    <phoneticPr fontId="1" type="noConversion"/>
  </si>
  <si>
    <r>
      <rPr>
        <rFont val="Microsoft YaHei"/>
        <sz val="10.0"/>
        <color rgb="FFCFC7F4"/>
        <u val="single"/>
      </rPr>
      <t xml:space="preserve">花舞-pts 返27s</t>
    </r>
    <phoneticPr fontId="1" type="noConversion"/>
  </si>
  <si>
    <r>
      <rPr>
        <rFont val="Microsoft YaHei"/>
        <sz val="10.0"/>
        <color rgb="FFA419D3"/>
        <u val="single"/>
      </rPr>
      <t xml:space="preserve">宝宝配置
Star白星返24s
评论有说明</t>
    </r>
    <phoneticPr fontId="1" type="noConversion"/>
  </si>
  <si>
    <r>
      <rPr>
        <rFont val="Microsoft YaHei"/>
        <sz val="10.0"/>
        <color rgb="FF000000"/>
      </rPr>
      <t xml:space="preserve">花舞rank表和会战一图流从巨蟹座开始一直挂着的话</t>
    </r>
    <phoneticPr fontId="1" type="noConversion"/>
  </si>
  <si>
    <r>
      <rPr>
        <rFont val="Microsoft YaHei"/>
        <sz val="10.0"/>
        <color rgb="FFA419D3"/>
        <u val="single"/>
      </rPr>
      <t xml:space="preserve">戲子丶人生
战犯演示1025w
无轴</t>
    </r>
    <phoneticPr fontId="1" type="noConversion"/>
  </si>
  <si>
    <r>
      <rPr>
        <rFont val="Microsoft YaHei"/>
        <sz val="10.0"/>
        <color rgb="FFA419D3"/>
        <u val="single"/>
      </rPr>
      <t xml:space="preserve">R14水老师116级圣千
撒旦是个Lolita
演示1000w+无轴</t>
    </r>
    <phoneticPr fontId="1" type="noConversion"/>
  </si>
  <si>
    <r>
      <rPr>
        <rFont val="Microsoft YaHei"/>
        <sz val="10.0"/>
        <color rgb="FFA419D3"/>
        <u val="single"/>
      </rPr>
      <t xml:space="preserve">玛德和尼玛
120圣千
简介有轴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</si>
  <si>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</si>
  <si>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玩具喵 刀【1】
半自动484w</t>
    </r>
    <phoneticPr fontId="1" type="noConversion"/>
  </si>
  <si>
    <r>
      <rPr>
        <rFont val="Microsoft YaHei"/>
        <sz val="10.0"/>
        <color rgb="FF0000FF"/>
        <u val="single"/>
      </rPr>
      <t xml:space="preserve">玩具喵 刀【2】
半自动478w</t>
    </r>
    <phoneticPr fontId="1" type="noConversion"/>
  </si>
  <si>
    <r>
      <rPr>
        <rFont val="Microsoft YaHei"/>
        <sz val="10.0"/>
        <color rgb="FF0000FF"/>
        <u val="single"/>
      </rPr>
      <t xml:space="preserve">玩具喵 刀【3】
半自动399w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</si>
  <si>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</si>
  <si>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0.0"/>
        <color rgb="FF0000FF"/>
        <u val="single"/>
      </rPr>
      <t xml:space="preserve">花舞-无糖x艺人
卡NNK等级 
返34s 视频有轴</t>
    </r>
    <phoneticPr fontId="1" type="noConversion"/>
  </si>
  <si>
    <r>
      <rPr>
        <rFont val="Microsoft YaHei"/>
        <sz val="16.0"/>
        <color rgb="FFCC0000"/>
        <b val="true"/>
      </rPr>
      <t xml:space="preserve">凡是在0:40使用boss激光炮前进入时停循环的轴，禁止使用七七香、水壶、水老师等UB目标特殊机制的输出角色(水老师aoe打的到boss身后召唤物，水壶单体随机目标，七七香是打血量百分比最高的目标)
会导致boss召唤物死亡而无法结算，该情况为简中服BUG
By 花舞攻略组</t>
    </r>
    <phoneticPr fontId="1" type="noConversion"/>
  </si>
  <si>
    <r>
      <rPr>
        <rFont val="Microsoft YaHei"/>
        <sz val="10.0"/>
        <color rgb="FF000000"/>
      </rPr>
      <t xml:space="preserve">淡蓝的风投稿→</t>
    </r>
    <phoneticPr fontId="1" type="noConversion"/>
  </si>
  <si>
    <r>
      <rPr>
        <rFont val="Microsoft YaHei"/>
        <sz val="10.0"/>
        <color rgb="FFA419D3"/>
        <u val="single"/>
      </rPr>
      <t xml:space="preserve">MTF五月
紫妈 Sora轴改</t>
    </r>
    <phoneticPr fontId="1" type="noConversion"/>
  </si>
  <si>
    <r>
      <rPr>
        <rFont val="Microsoft YaHei"/>
        <sz val="10.0"/>
        <color rgb="FFA419D3"/>
        <u val="single"/>
      </rPr>
      <t xml:space="preserve">川包时停简化
返30-33s
视频有轴</t>
    </r>
    <phoneticPr fontId="1" type="noConversion"/>
  </si>
  <si>
    <r>
      <rPr>
        <rFont val="Microsoft YaHei"/>
        <sz val="10.0"/>
        <color rgb="FF0000FF"/>
        <u val="single"/>
      </rPr>
      <t xml:space="preserve">Q弹佩可返33s
圣千 72 12-2
脆圣母</t>
    </r>
    <phoneticPr fontId="1" type="noConversion"/>
  </si>
  <si>
    <r>
      <rPr>
        <rFont val="Microsoft YaHei"/>
        <sz val="10.0"/>
        <color rgb="FF0000FF"/>
        <u val="single"/>
      </rPr>
      <t xml:space="preserve">Q弹佩可返32s
圣千 72 12-2
肉圣母</t>
    </r>
    <phoneticPr fontId="1" type="noConversion"/>
  </si>
  <si>
    <r>
      <rPr>
        <rFont val="Microsoft YaHei"/>
        <sz val="10.0"/>
        <color rgb="FFA419D3"/>
        <u val="single"/>
      </rPr>
      <t xml:space="preserve">R13专武140圣母 半半不是凉拌
返32s视频有轴</t>
    </r>
    <phoneticPr fontId="1" type="noConversion"/>
  </si>
  <si>
    <r>
      <rPr>
        <rFont val="Microsoft YaHei"/>
        <sz val="10.0"/>
        <color rgb="FFA419D3"/>
        <u val="single"/>
      </rPr>
      <t xml:space="preserve">北国妖歌返31s
简介有说明</t>
    </r>
    <phoneticPr fontId="1" type="noConversion"/>
  </si>
  <si>
    <r>
      <rPr>
        <rFont val="Microsoft YaHei"/>
        <sz val="10.0"/>
        <color rgb="FF0000FF"/>
        <u val="single"/>
      </rPr>
      <t xml:space="preserve">三岁投稿轴
返43-48s</t>
    </r>
    <phoneticPr fontId="1" type="noConversion"/>
  </si>
  <si>
    <r>
      <rPr>
        <rFont val="Microsoft YaHei"/>
        <sz val="10.0"/>
        <color rgb="FF000000"/>
      </rPr>
      <t xml:space="preserve">→
原先这里卡结算轴的作者的道歉</t>
    </r>
    <phoneticPr fontId="1" type="noConversion"/>
  </si>
  <si>
    <r>
      <rPr>
        <rFont val="Microsoft YaHei"/>
        <sz val="10.0"/>
        <color rgb="FF000000"/>
      </rPr>
      <t xml:space="preserve">←
</t>
    </r>
    <r>
      <rPr>
        <rFont val="Microsoft YaHei"/>
        <color rgb="FF000000"/>
      </rPr>
      <t xml:space="preserve">产轴不易
大家多多体量</t>
    </r>
    <phoneticPr fontId="1" type="noConversion"/>
  </si>
  <si>
    <r>
      <rPr>
        <rFont val="Microsoft YaHei"/>
        <sz val="10.0"/>
        <color rgb="FF0000FF"/>
        <u val="single"/>
      </rPr>
      <t xml:space="preserve">玩具喵
633w视频有轴</t>
    </r>
    <phoneticPr fontId="1" type="noConversion"/>
  </si>
  <si>
    <r>
      <rPr>
        <rFont val="Microsoft YaHei"/>
        <sz val="10.0"/>
        <color rgb="FF000000"/>
      </rPr>
      <t xml:space="preserve">赤瞳投稿→</t>
    </r>
    <phoneticPr fontId="1" type="noConversion"/>
  </si>
  <si>
    <r>
      <rPr>
        <rFont val="Microsoft YaHei"/>
        <sz val="10.0"/>
        <color rgb="FF0000FF"/>
        <u val="single"/>
      </rPr>
      <t xml:space="preserve">夏川奈由依
498w
评论有轴</t>
    </r>
    <phoneticPr fontId="1" type="noConversion"/>
  </si>
  <si>
    <r>
      <rPr>
        <rFont val="Microsoft YaHei"/>
        <sz val="10.0"/>
        <color rgb="FFA419D3"/>
        <u val="single"/>
      </rPr>
      <t xml:space="preserve">4星mcw
摸鱼的大可
蓝570-600w
简介有轴</t>
    </r>
    <phoneticPr fontId="1" type="noConversion"/>
  </si>
  <si>
    <r>
      <rPr>
        <rFont val="Microsoft YaHei"/>
        <sz val="10.0"/>
        <color rgb="FFA419D3"/>
        <u val="single"/>
      </rPr>
      <t xml:space="preserve">SakuraFrost225
4xmcw 533w
简介有轴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</si>
  <si>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</si>
  <si>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0.0"/>
        <color rgb="FF0000FF"/>
        <u val="single"/>
      </rPr>
      <t xml:space="preserve">玩具喵 刀【1】
半自动445w</t>
    </r>
    <phoneticPr fontId="1" type="noConversion"/>
  </si>
  <si>
    <r>
      <rPr>
        <rFont val="Microsoft YaHei"/>
        <sz val="10.0"/>
        <color rgb="FF0000FF"/>
        <u val="single"/>
      </rPr>
      <t xml:space="preserve">玩具喵 刀【2】
半自动287w</t>
    </r>
    <phoneticPr fontId="1" type="noConversion"/>
  </si>
  <si>
    <r>
      <rPr>
        <rFont val="Microsoft YaHei"/>
        <sz val="10.0"/>
        <color rgb="FF000000"/>
      </rPr>
      <t xml:space="preserve">寻梦投稿
全自动450-500w</t>
    </r>
    <phoneticPr fontId="1" type="noConversion"/>
  </si>
  <si>
    <r>
      <rPr>
        <rFont val="Microsoft YaHei"/>
        <sz val="10.0"/>
        <color rgb="FF000000"/>
      </rPr>
      <t xml:space="preserve">→群友反馈：需要从最开始就连点水老师，不然14-3的mcw会死在030，一直连点之后才能和轴对上010死mcw</t>
    </r>
    <phoneticPr fontId="1" type="noConversion"/>
  </si>
  <si>
    <r>
      <rPr>
        <rFont val="Microsoft YaHei"/>
        <sz val="10.0"/>
        <color rgb="FF000000"/>
      </rPr>
      <t xml:space="preserve">Tio投稿
</t>
    </r>
    <r>
      <rPr>
        <rFont val="Microsoft YaHei"/>
        <color rgb="FF000000"/>
      </rPr>
      <t xml:space="preserve">纯自动</t>
    </r>
    <phoneticPr fontId="1" type="noConversion"/>
  </si>
  <si>
    <r>
      <rPr>
        <rFont val="Microsoft YaHei"/>
        <sz val="10.0"/>
        <color rgb="FF0000FF"/>
        <u val="single"/>
      </rPr>
      <t xml:space="preserve">酷乐 法【1】
半自动416w</t>
    </r>
    <phoneticPr fontId="1" type="noConversion"/>
  </si>
  <si>
    <r>
      <rPr>
        <rFont val="Microsoft YaHei"/>
        <sz val="28.0"/>
        <color rgb="FFFFFFFF"/>
        <b val="true"/>
      </rPr>
      <t xml:space="preserve">三阶段 / C面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</si>
  <si>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</si>
  <si>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Microsoft YaHei"/>
        <sz val="18.0"/>
        <color rgb="FFFFFFFF"/>
        <u val="single"/>
      </rPr>
      <t xml:space="preserve">历史档案</t>
    </r>
    <phoneticPr fontId="1" type="noConversion"/>
  </si>
  <si>
    <r>
      <rPr>
        <rFont val="Microsoft YaHei"/>
        <sz val="12.0"/>
        <color rgb="FF000000"/>
        <u val="single"/>
      </rPr>
      <t xml:space="preserve">Boss数据来自真步真步视界术，请以实物为准</t>
    </r>
    <phoneticPr fontId="1" type="noConversion"/>
  </si>
  <si>
    <r>
      <rPr>
        <rFont val="Microsoft YaHei"/>
        <sz val="16.0"/>
        <color rgb="FF000000"/>
        <b val="true"/>
      </rPr>
      <t xml:space="preserve">提示「查看人数上限」时页面会被冻结，请经常手动刷新或保存本地</t>
    </r>
    <phoneticPr fontId="1" type="noConversion"/>
  </si>
  <si>
    <r>
      <rPr>
        <rFont val="Microsoft YaHei"/>
        <sz val="10.0"/>
        <color rgb="FF0000FF"/>
        <u val="single"/>
      </rPr>
      <t xml:space="preserve">阿B把视频吞了，莫名其妙提示视频不见了，去我主页找最新尾刀合集
https://space.bilibili.com/549739</t>
    </r>
    <phoneticPr fontId="1" type="noConversion"/>
  </si>
  <si>
    <r>
      <rPr>
        <rFont val="Microsoft YaHei"/>
        <sz val="10.0"/>
        <color rgb="FFFFE1B2"/>
        <u val="single"/>
      </rPr>
      <t xml:space="preserve">花舞-忧默</t>
    </r>
    <phoneticPr fontId="1" type="noConversion"/>
  </si>
  <si>
    <r>
      <rPr>
        <rFont val="Microsoft YaHei"/>
        <sz val="10.0"/>
        <color rgb="FF0000FF"/>
        <u val="single"/>
      </rPr>
      <t xml:space="preserve">阿B把视频吞了，莫名其妙提示视频不见了，去我主页找最新尾刀合集
https://space.bilibili.com/549739</t>
    </r>
    <phoneticPr fontId="1" type="noConversion"/>
  </si>
  <si>
    <r>
      <rPr>
        <rFont val="Microsoft YaHei"/>
        <sz val="10.0"/>
        <color rgb="FF0000FF"/>
        <u val="single"/>
      </rPr>
      <t xml:space="preserve">川包 97w</t>
    </r>
    <phoneticPr fontId="1" type="noConversion"/>
  </si>
  <si>
    <r>
      <rPr>
        <rFont val="Microsoft YaHei"/>
        <sz val="10.0"/>
        <color rgb="FFFFE1B2"/>
        <u val="single"/>
      </rPr>
      <t xml:space="preserve">花舞-永夜之殇</t>
    </r>
    <phoneticPr fontId="1" type="noConversion"/>
  </si>
  <si>
    <r>
      <rPr>
        <rFont val="Microsoft YaHei"/>
        <sz val="10.0"/>
        <color rgb="FFFFE1B2"/>
        <u val="single"/>
      </rPr>
      <t xml:space="preserve">花舞-忧默</t>
    </r>
    <phoneticPr fontId="1" type="noConversion"/>
  </si>
  <si>
    <r>
      <rPr>
        <rFont val="Microsoft YaHei"/>
        <sz val="10.0"/>
        <color rgb="FF0000FF"/>
        <u val="single"/>
      </rPr>
      <t xml:space="preserve">阿B把视频吞了，莫名其妙提示视频不见了，去我主页找最新尾刀合集
https://space.bilibili.com/549739</t>
    </r>
    <phoneticPr fontId="1" type="noConversion"/>
  </si>
  <si>
    <r>
      <rPr>
        <rFont val="Microsoft YaHei"/>
        <color rgb="FF000000"/>
      </rPr>
      <t xml:space="preserve">→玩具喵投稿</t>
    </r>
    <phoneticPr fontId="1" type="noConversion"/>
  </si>
  <si>
    <r>
      <rPr>
        <rFont val="Microsoft YaHei"/>
        <sz val="28.0"/>
        <color rgb="FFFFFFFF"/>
        <b val="true"/>
      </rPr>
      <t xml:space="preserve">三阶段 / C面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</si>
  <si>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</si>
  <si>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Arial"/>
        <sz val="18.0"/>
        <color rgb="FFFFFFFF"/>
        <u val="single"/>
      </rPr>
      <t xml:space="preserve">主页</t>
    </r>
    <phoneticPr fontId="1" type="noConversion"/>
  </si>
  <si>
    <r>
      <rPr>
        <rFont val="Microsoft YaHei"/>
        <sz val="18.0"/>
        <color rgb="FFFFFFFF"/>
        <u val="single"/>
      </rPr>
      <t xml:space="preserve">留言报错</t>
    </r>
    <phoneticPr fontId="1" type="noConversion"/>
  </si>
  <si>
    <r>
      <rPr>
        <rFont val="Microsoft YaHei"/>
        <sz val="18.0"/>
        <color rgb="FFFFFFFF"/>
        <u val="single"/>
      </rPr>
      <t xml:space="preserve">投稿</t>
    </r>
    <phoneticPr fontId="1" type="noConversion"/>
  </si>
  <si>
    <r>
      <rPr>
        <rFont val="Microsoft YaHei"/>
        <sz val="18.0"/>
        <color rgb="FFFFFFFF"/>
        <u val="single"/>
      </rPr>
      <t xml:space="preserve">历史档案</t>
    </r>
    <phoneticPr fontId="1" type="noConversion"/>
  </si>
  <si>
    <r>
      <rPr>
        <rFont val="Arial"/>
        <sz val="14.0"/>
        <color rgb="FFFFFFFF"/>
        <b val="true"/>
      </rPr>
      <t xml:space="preserve">网页版分刀器</t>
    </r>
    <phoneticPr fontId="1" type="noConversion"/>
  </si>
  <si>
    <r>
      <rPr>
        <rFont val="Arial"/>
        <sz val="12.0"/>
        <color rgb="FFFFFFFF"/>
      </rPr>
      <t xml:space="preserve">使用教程贴吧版</t>
    </r>
    <phoneticPr fontId="1" type="noConversion"/>
  </si>
  <si>
    <r>
      <rPr>
        <rFont val="Arial"/>
        <sz val="12.0"/>
        <color rgb="FFFFFFFF"/>
      </rPr>
      <t xml:space="preserve">文字版</t>
    </r>
    <phoneticPr fontId="1" type="noConversion"/>
  </si>
  <si>
    <r>
      <rPr>
        <rFont val="Arial"/>
        <sz val="12.0"/>
        <color rgb="FFFFFFFF"/>
      </rPr>
      <t xml:space="preserve">视频版</t>
    </r>
    <phoneticPr fontId="1" type="noConversion"/>
  </si>
  <si>
    <r>
      <rPr>
        <rFont val="Arial"/>
        <sz val="20.0"/>
        <color rgb="FFFFFFFF"/>
        <b val="true"/>
      </rPr>
      <t xml:space="preserve">报错可以来直播间</t>
    </r>
    <r>
      <rPr>
        <rFont val="Arial"/>
        <sz val="14.0"/>
        <color rgb="FFFFFFFF"/>
        <b val="true"/>
      </rPr>
      <t xml:space="preserve">（点击此处前往）</t>
    </r>
    <phoneticPr fontId="1" type="noConversion"/>
  </si>
  <si>
    <r>
      <rPr>
        <rFont val="Arial"/>
        <sz val="14.0"/>
        <color rgb="FFFFFFFF"/>
        <b val="true"/>
      </rPr>
      <t xml:space="preserve">APP分刀器</t>
    </r>
    <phoneticPr fontId="1" type="noConversion"/>
  </si>
  <si>
    <r>
      <rPr>
        <rFont val="Arial"/>
        <sz val="12.0"/>
        <color rgb="FFFFFFFF"/>
      </rPr>
      <t xml:space="preserve">下载&amp;教程</t>
    </r>
    <phoneticPr fontId="1" type="noConversion"/>
  </si>
  <si>
    <r>
      <rPr>
        <rFont val="Arial"/>
        <sz val="12.0"/>
        <color rgb="FFFFFFFF"/>
      </rPr>
      <t xml:space="preserve">当前版本：V1.0.8</t>
    </r>
    <phoneticPr fontId="1" type="noConversion"/>
  </si>
  <si>
    <r>
      <rPr>
        <rFont val="Microsoft YaHei"/>
        <sz val="22.0"/>
        <color rgb="FF000000"/>
        <b val="true"/>
      </rPr>
      <t xml:space="preserve">由于精力有限AUTO轴更新缓慢（甚至可能放弃更新AUTO），现紧急招募AUTO区负责人，直接联系QQ：930587995</t>
    </r>
    <phoneticPr fontId="1" type="noConversion"/>
  </si>
  <si>
    <r>
      <rPr>
        <rFont val="Microsoft YaHei"/>
        <sz val="12.0"/>
        <color rgb="FF000000"/>
        <u val="single"/>
      </rPr>
      <t xml:space="preserve">boss数据来自真步真步视界术，请以实物为准</t>
    </r>
    <phoneticPr fontId="1" type="noConversion"/>
  </si>
  <si>
    <r>
      <rPr>
        <rFont val="Microsoft YaHei"/>
        <sz val="12.0"/>
        <color rgb="FF000000"/>
        <b val="true"/>
      </rPr>
      <t xml:space="preserve">提示「查看人数上限」时页面会被冻结
请手动刷新或保存本地</t>
    </r>
    <phoneticPr fontId="1" type="noConversion"/>
  </si>
  <si>
    <r>
      <rPr>
        <rFont val="Arial"/>
        <sz val="16.0"/>
        <color rgb="FF000000"/>
      </rPr>
      <t xml:space="preserve">批量导入分刀器后可在本页用Ctrl-F按</t>
    </r>
    <r>
      <rPr>
        <rFont val="Arial"/>
        <sz val="16.0"/>
        <color rgb="FF000000"/>
        <b val="true"/>
      </rPr>
      <t xml:space="preserve">编号（本页编号即分刀器的"轴名"或"备注"）</t>
    </r>
    <r>
      <rPr>
        <rFont val="Arial"/>
        <sz val="16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</si>
  <si>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</si>
  <si>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</si>
  <si>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</si>
  <si>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</si>
  <si>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</si>
  <si>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</si>
  <si>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</si>
  <si>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12.0"/>
        <color rgb="FF000000"/>
      </rPr>
      <t xml:space="preserve">批量导入分刀器后可在本页用Ctrl-F按</t>
    </r>
    <r>
      <rPr>
        <rFont val="Microsoft YaHei"/>
        <sz val="12.0"/>
        <color rgb="FF000000"/>
        <b val="true"/>
      </rPr>
      <t xml:space="preserve">编号（本页编号即分刀器的"轴名"或"备注"）
</t>
    </r>
    <r>
      <rPr>
        <rFont val="Microsoft YaHei"/>
        <sz val="12.0"/>
        <color rgb="FF000000"/>
      </rPr>
      <t xml:space="preserve">查找对应作业阵容的时间轴或网址，自行填写</t>
    </r>
    <phoneticPr fontId="1" type="noConversion"/>
  </si>
  <si>
    <r>
      <rPr>
        <rFont val="Microsoft YaHei"/>
        <sz val="16.0"/>
        <color rgb="FF000000"/>
      </rPr>
      <t xml:space="preserve">AUTO区</t>
    </r>
    <phoneticPr fontId="1" type="noConversion"/>
  </si>
  <si>
    <r>
      <rPr>
        <rFont val="Microsoft YaHei"/>
        <sz val="28.0"/>
        <color rgb="FFFFFFFF"/>
        <b val="true"/>
      </rPr>
      <t xml:space="preserve">三阶段 / C面</t>
    </r>
    <phoneticPr fontId="1" type="noConversion"/>
  </si>
  <si>
    <r>
      <rPr>
        <rFont val="Microsoft YaHei"/>
        <sz val="28.0"/>
        <color rgb="FFFFFFFF"/>
        <b val="true"/>
      </rPr>
      <t xml:space="preserve">图片与名字不符的情况请先刷新，若刷新后依旧，则留言报错</t>
    </r>
    <phoneticPr fontId="1" type="noConversion"/>
  </si>
  <si>
    <r>
      <rPr>
        <rFont val="Microsoft YaHei"/>
        <sz val="18.0"/>
        <color rgb="FFFFFFFF"/>
        <u val="single"/>
      </rPr>
      <t xml:space="preserve">历史档案</t>
    </r>
    <phoneticPr fontId="1" type="noConversion"/>
  </si>
  <si>
    <r>
      <rPr>
        <rFont val="Microsoft YaHei"/>
        <sz val="12.0"/>
        <color rgb="FF000000"/>
        <u val="single"/>
      </rPr>
      <t xml:space="preserve">Boss数据来自真步真步视界术，请以实物为准</t>
    </r>
    <phoneticPr fontId="1" type="noConversion"/>
  </si>
  <si>
    <r>
      <rPr>
        <rFont val="Microsoft YaHei"/>
        <sz val="16.0"/>
        <color rgb="FF000000"/>
        <b val="true"/>
      </rPr>
      <t xml:space="preserve">提示「查看人数上限」时页面会被冻结，请经常手动刷新或保存本地</t>
    </r>
    <phoneticPr fontId="1" type="noConversion"/>
  </si>
</sst>
</file>

<file path=xl/styles.xml><?xml version="1.0" encoding="utf-8"?>
<styleSheet xmlns="http://schemas.openxmlformats.org/spreadsheetml/2006/main">
  <numFmts count="0"/>
  <fonts count="54">
    <font>
      <sz val="11.0"/>
      <color indexed="8"/>
      <name val="Calibri"/>
      <family val="2"/>
      <scheme val="minor"/>
    </font>
    <font>
      <name val="Microsoft YaHei"/>
      <sz val="28.0"/>
      <color rgb="FFFFFF"/>
      <b val="true"/>
    </font>
    <font>
      <name val="微软雅黑"/>
      <sz val="10.0"/>
    </font>
    <font>
      <name val="Arial"/>
      <sz val="20.0"/>
      <color rgb="FFFFFF"/>
      <u val="single"/>
    </font>
    <font>
      <name val="Arial"/>
      <sz val="18.0"/>
      <color rgb="FFFFFF"/>
    </font>
    <font>
      <name val="Microsoft YaHei"/>
      <sz val="18.0"/>
      <color rgb="FFFFFF"/>
    </font>
    <font>
      <name val="Microsoft YaHei"/>
      <sz val="18.0"/>
      <color rgb="FFFFFF"/>
    </font>
    <font>
      <name val="Arial"/>
      <sz val="18.0"/>
      <color rgb="FFFFFF"/>
      <b val="true"/>
    </font>
    <font>
      <name val="Arial"/>
      <sz val="16.0"/>
      <color rgb="FFFFFF"/>
      <u val="single"/>
    </font>
    <font>
      <name val="Arial"/>
      <sz val="14.0"/>
      <color rgb="FFFFFF"/>
      <b val="true"/>
      <u val="single"/>
    </font>
    <font>
      <name val="Arial"/>
      <sz val="12.0"/>
      <color rgb="FFFFFF"/>
      <u val="single"/>
    </font>
    <font>
      <name val="Arial"/>
      <sz val="20.0"/>
      <color rgb="FFFFFF"/>
      <b val="true"/>
      <u val="single"/>
    </font>
    <font>
      <name val="Arial"/>
      <sz val="14.0"/>
      <color rgb="FFFFFF"/>
      <b val="true"/>
    </font>
    <font>
      <name val="Arial"/>
      <sz val="12.0"/>
      <color rgb="FFFFFF"/>
    </font>
    <font>
      <name val="Microsoft YaHei"/>
      <sz val="22.0"/>
      <color rgb="000000"/>
      <b val="true"/>
    </font>
    <font>
      <name val="Microsoft YaHei"/>
      <sz val="10.0"/>
      <color rgb="000000"/>
    </font>
    <font>
      <name val="Microsoft YaHei"/>
      <sz val="10.0"/>
    </font>
    <font>
      <name val="Microsoft YaHei"/>
      <sz val="14.0"/>
      <color rgb="000000"/>
    </font>
    <font>
      <name val="Microsoft YaHei"/>
      <sz val="12.0"/>
      <color rgb="000000"/>
      <u val="single"/>
    </font>
    <font>
      <name val="Microsoft YaHei"/>
      <sz val="12.0"/>
      <color rgb="000000"/>
      <b val="true"/>
    </font>
    <font>
      <name val="Microsoft YaHei"/>
      <sz val="10.0"/>
      <color rgb="000000"/>
    </font>
    <font>
      <name val="Arial"/>
      <sz val="16.0"/>
      <color rgb="000000"/>
    </font>
    <font>
      <name val="Microsoft YaHei"/>
      <sz val="10.0"/>
      <color rgb="0000FF"/>
      <u val="single"/>
    </font>
    <font>
      <name val="Microsoft YaHei"/>
      <sz val="10.0"/>
      <color rgb="A419D3"/>
      <u val="single"/>
    </font>
    <font>
      <name val="Microsoft YaHei"/>
      <sz val="10.0"/>
      <color rgb="0000FF"/>
      <u val="single"/>
    </font>
    <font>
      <name val="Microsoft YaHei"/>
      <sz val="16.0"/>
      <color rgb="000000"/>
    </font>
    <font>
      <name val="微软雅黑"/>
      <sz val="10.0"/>
      <color rgb="000000"/>
    </font>
    <font>
      <name val="微软雅黑"/>
      <sz val="10.0"/>
      <color rgb="000000"/>
    </font>
    <font>
      <name val="SimSun"/>
      <sz val="11.0"/>
      <color rgb="000000"/>
    </font>
    <font>
      <name val="Microsoft YaHei"/>
      <sz val="12.0"/>
      <color rgb="000000"/>
    </font>
    <font>
      <name val="Microsoft YaHei"/>
      <sz val="10.0"/>
      <color rgb="A419D3"/>
      <u val="single"/>
    </font>
    <font>
      <name val="Microsoft YaHei"/>
      <sz val="10.0"/>
      <color rgb="000000"/>
    </font>
    <font>
      <name val="Microsoft YaHei"/>
      <sz val="10.0"/>
      <color rgb="D9EAD3"/>
      <u val="single"/>
    </font>
    <font>
      <name val="Arial"/>
      <sz val="10.0"/>
      <color rgb="000000"/>
    </font>
    <font>
      <name val="Arial"/>
      <sz val="10.0"/>
    </font>
    <font>
      <name val="Microsoft YaHei"/>
      <sz val="14.0"/>
      <color rgb="000000"/>
      <b val="true"/>
    </font>
    <font>
      <name val="Microsoft YaHei"/>
      <sz val="18.0"/>
      <color rgb="000000"/>
    </font>
    <font>
      <name val="Microsoft YaHei"/>
      <sz val="10.0"/>
      <color rgb="CFC7F4"/>
      <u val="single"/>
    </font>
    <font>
      <name val="Arial"/>
      <sz val="10.0"/>
      <color rgb="000000"/>
    </font>
    <font>
      <name val="Microsoft YaHei"/>
      <sz val="22.0"/>
      <color rgb="000000"/>
      <b val="true"/>
    </font>
    <font>
      <name val="Microsoft YaHei"/>
      <sz val="10.0"/>
      <color rgb="CFC7F4"/>
      <u val="single"/>
    </font>
    <font>
      <name val="Microsoft YaHei"/>
      <sz val="10.0"/>
      <color rgb="CC0000"/>
    </font>
    <font>
      <name val="Microsoft YaHei"/>
      <sz val="16.0"/>
      <color rgb="CC0000"/>
      <b val="true"/>
    </font>
    <font>
      <name val="Microsoft YaHei"/>
      <sz val="10.0"/>
      <color rgb="000000"/>
    </font>
    <font>
      <name val="Arial"/>
      <sz val="20.0"/>
      <color rgb="FFFFFF"/>
    </font>
    <font>
      <name val="Arial"/>
      <sz val="18.0"/>
      <color rgb="FFFFFF"/>
    </font>
    <font>
      <name val="Microsoft YaHei"/>
      <sz val="16.0"/>
      <color rgb="000000"/>
      <b val="true"/>
    </font>
    <font>
      <name val="Microsoft YaHei"/>
      <sz val="14.0"/>
    </font>
    <font>
      <name val="Microsoft YaHei"/>
      <sz val="11.0"/>
      <color rgb="000000"/>
    </font>
    <font>
      <name val="Microsoft YaHei"/>
      <sz val="10.0"/>
      <color rgb="FFE1B2"/>
      <u val="single"/>
    </font>
    <font>
      <name val="Microsoft YaHei"/>
      <sz val="11.0"/>
    </font>
    <font>
      <name val="Arial"/>
      <sz val="10.0"/>
      <color rgb="0000FF"/>
      <u val="single"/>
    </font>
    <font>
      <name val="微软雅黑"/>
      <sz val="10.0"/>
      <color rgb="0000FF"/>
      <u val="single"/>
    </font>
    <font>
      <name val="Microsoft YaHei"/>
      <sz val="10.0"/>
      <color rgb="000000"/>
      <b val="true"/>
    </font>
  </fonts>
  <fills count="15">
    <fill>
      <patternFill patternType="none"/>
    </fill>
    <fill>
      <patternFill patternType="darkGray"/>
    </fill>
    <fill>
      <patternFill patternType="solid"/>
    </fill>
    <fill>
      <patternFill patternType="solid">
        <fgColor rgb="283700"/>
      </patternFill>
    </fill>
    <fill>
      <patternFill patternType="solid">
        <fgColor rgb="4B6018"/>
      </patternFill>
    </fill>
    <fill>
      <patternFill patternType="solid">
        <fgColor rgb="86906B"/>
      </patternFill>
    </fill>
    <fill>
      <patternFill patternType="solid">
        <fgColor rgb="9D9D9D"/>
      </patternFill>
    </fill>
    <fill>
      <patternFill patternType="solid">
        <fgColor rgb="C4C4C4"/>
      </patternFill>
    </fill>
    <fill>
      <patternFill patternType="solid">
        <fgColor rgb="FFE1B2"/>
      </patternFill>
    </fill>
    <fill>
      <patternFill patternType="solid">
        <fgColor rgb="D9EAD3"/>
      </patternFill>
    </fill>
    <fill>
      <patternFill patternType="solid">
        <fgColor rgb="DFF8FF"/>
      </patternFill>
    </fill>
    <fill>
      <patternFill patternType="solid">
        <fgColor rgb="CFC7F4"/>
      </patternFill>
    </fill>
    <fill>
      <patternFill patternType="solid">
        <fgColor rgb="FEE4FF"/>
      </patternFill>
    </fill>
    <fill>
      <patternFill patternType="solid">
        <fgColor rgb="283701"/>
      </patternFill>
    </fill>
    <fill>
      <patternFill patternType="solid">
        <fgColor rgb="647537"/>
      </patternFill>
    </fill>
  </fills>
  <borders count="48">
    <border>
      <left/>
      <right/>
      <top/>
      <bottom/>
      <diagonal/>
    </border>
    <border>
      <top style="thin"/>
    </border>
    <border>
      <top style="thin"/>
      <bottom style="thin"/>
    </border>
    <border>
      <left style="thin"/>
      <top style="thin"/>
      <bottom style="thin"/>
    </border>
    <border>
      <left style="thin"/>
      <right style="thin"/>
      <top style="thin"/>
      <bottom style="thin"/>
    </border>
    <border>
      <left style="thin"/>
      <right style="thin"/>
      <top style="thin">
        <color rgb="000000"/>
      </top>
      <bottom style="thin"/>
    </border>
    <border>
      <left style="thin"/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>
        <color rgb="000000"/>
      </right>
      <top style="thin">
        <color rgb="000000"/>
      </top>
      <bottom style="thin">
        <color rgb="000000"/>
      </bottom>
    </border>
    <border>
      <bottom style="thin"/>
    </border>
    <border>
      <left style="thin"/>
      <bottom style="thin"/>
    </border>
    <border>
      <left style="thin"/>
      <right style="thin"/>
      <bottom style="thin"/>
    </border>
    <border>
      <left style="thin"/>
      <right style="thin"/>
      <bottom style="thin">
        <color rgb="000000"/>
      </bottom>
    </border>
    <border>
      <left style="thin">
        <color rgb="000000"/>
      </left>
      <right style="thin"/>
      <bottom style="thin">
        <color rgb="000000"/>
      </bottom>
    </border>
    <border>
      <left style="thin">
        <color rgb="000000"/>
      </left>
      <right style="thin">
        <color rgb="000000"/>
      </right>
      <bottom style="thin">
        <color rgb="000000"/>
      </bottom>
    </border>
    <border>
      <left style="thin"/>
      <bottom style="thin">
        <color rgb="000000"/>
      </bottom>
    </border>
    <border>
      <left style="thin">
        <color rgb="000000"/>
      </left>
      <bottom style="thin">
        <color rgb="000000"/>
      </bottom>
    </border>
    <border>
      <left style="thin"/>
      <top style="thin">
        <color rgb="000000"/>
      </top>
      <bottom style="thin"/>
    </border>
    <border>
      <left style="thin"/>
      <top style="thin">
        <color rgb="000000"/>
      </top>
      <bottom style="thin">
        <color rgb="000000"/>
      </bottom>
    </border>
    <border>
      <left style="thin">
        <color rgb="000000"/>
      </left>
      <top style="thin">
        <color rgb="000000"/>
      </top>
      <bottom style="thin">
        <color rgb="000000"/>
      </bottom>
    </border>
    <border>
      <left style="thin"/>
      <top style="thin"/>
    </border>
    <border>
      <left style="thin"/>
      <right style="thin"/>
      <top style="thin"/>
    </border>
    <border>
      <left style="thin"/>
      <right style="thin"/>
      <top style="thin">
        <color rgb="000000"/>
      </top>
    </border>
    <border>
      <left style="thin">
        <color rgb="000000"/>
      </left>
      <right style="thin"/>
      <top style="thin">
        <color rgb="000000"/>
      </top>
    </border>
    <border>
      <left style="thin">
        <color rgb="000000"/>
      </left>
      <right style="thin">
        <color rgb="000000"/>
      </right>
      <top style="thin">
        <color rgb="000000"/>
      </top>
    </border>
    <border>
      <right style="thin"/>
      <bottom style="thin"/>
    </border>
    <border>
      <right style="thin"/>
      <bottom style="thin">
        <color rgb="000000"/>
      </bottom>
    </border>
    <border>
      <right style="thin">
        <color rgb="000000"/>
      </right>
      <bottom style="thin">
        <color rgb="000000"/>
      </bottom>
    </border>
    <border>
      <top style="thin">
        <color rgb="000000"/>
      </top>
      <bottom style="thin"/>
    </border>
    <border>
      <top style="thin">
        <color rgb="000000"/>
      </top>
      <bottom style="thin">
        <color rgb="000000"/>
      </bottom>
    </border>
    <border>
      <right style="thin"/>
      <top style="thin"/>
      <bottom style="thin"/>
    </border>
    <border>
      <right style="thin"/>
      <top style="thin">
        <color rgb="000000"/>
      </top>
      <bottom style="thin"/>
    </border>
    <border>
      <right style="thin"/>
      <top style="thin">
        <color rgb="000000"/>
      </top>
      <bottom style="thin">
        <color rgb="000000"/>
      </bottom>
    </border>
    <border>
      <right style="thin">
        <color rgb="000000"/>
      </right>
      <top style="thin">
        <color rgb="000000"/>
      </top>
      <bottom style="thin">
        <color rgb="000000"/>
      </bottom>
    </border>
    <border>
      <left style="thin"/>
      <top style="thin">
        <color rgb="000000"/>
      </top>
    </border>
    <border>
      <left style="thin">
        <color rgb="000000"/>
      </left>
      <top style="thin">
        <color rgb="000000"/>
      </top>
    </border>
    <border>
      <left style="thin"/>
    </border>
    <border>
      <left style="thin"/>
      <right style="thin"/>
    </border>
    <border>
      <left style="thin">
        <color rgb="000000"/>
      </left>
      <right style="thin"/>
    </border>
    <border>
      <left style="thin">
        <color rgb="000000"/>
      </left>
      <right style="thin">
        <color rgb="000000"/>
      </right>
    </border>
    <border>
      <right style="thin"/>
    </border>
    <border>
      <right style="thin">
        <color rgb="000000"/>
      </right>
    </border>
    <border>
      <left style="thin">
        <color rgb="000000"/>
      </left>
    </border>
    <border>
      <right style="thin"/>
      <top style="thin"/>
    </border>
    <border>
      <right style="thin"/>
      <top style="thin">
        <color rgb="000000"/>
      </top>
    </border>
    <border>
      <right style="thin">
        <color rgb="000000"/>
      </right>
      <top style="thin">
        <color rgb="000000"/>
      </top>
    </border>
    <border>
      <top style="thin">
        <color rgb="000000"/>
      </top>
    </border>
    <border>
      <bottom style="thin">
        <color rgb="000000"/>
      </bottom>
    </border>
  </borders>
  <cellStyleXfs count="1">
    <xf numFmtId="0" fontId="0" fillId="0" borderId="0"/>
  </cellStyleXfs>
  <cellXfs count="360">
    <xf numFmtId="0" fontId="0" fillId="0" borderId="0" xfId="0"/>
    <xf numFmtId="49" fontId="0" fillId="3" borderId="8" xfId="0" applyNumberFormat="true" applyFill="true" applyBorder="true">
      <alignment wrapText="false" horizontal="left" vertical="center"/>
    </xf>
    <xf numFmtId="0" fontId="2" fillId="0" borderId="8" xfId="0" applyNumberFormat="true" applyFont="true" applyBorder="true">
      <alignment wrapText="false" vertical="center"/>
    </xf>
    <xf numFmtId="0" fontId="1" fillId="3" borderId="8" xfId="0" applyNumberFormat="true" applyFont="true" applyFill="true" applyBorder="true">
      <alignment wrapText="false" vertical="center"/>
    </xf>
    <xf numFmtId="49" fontId="1" fillId="3" borderId="8" xfId="0" applyNumberFormat="true" applyFont="true" applyFill="true" applyBorder="true">
      <alignment wrapText="false" horizontal="left" vertical="center"/>
    </xf>
    <xf numFmtId="0" fontId="3" fillId="4" borderId="8" xfId="0" applyNumberFormat="true" applyFont="true" applyFill="true" applyBorder="true">
      <alignment wrapText="false" vertical="center"/>
    </xf>
    <xf numFmtId="0" fontId="0" fillId="4" borderId="8" xfId="0" applyNumberFormat="true" applyFill="true" applyBorder="true">
      <alignment wrapText="false" vertical="center"/>
    </xf>
    <xf numFmtId="49" fontId="5" fillId="4" borderId="8" xfId="0" applyNumberFormat="true" applyFont="true" applyFill="true" applyBorder="true">
      <alignment wrapText="false" horizontal="left" vertical="center"/>
    </xf>
    <xf numFmtId="0" fontId="6" fillId="4" borderId="8" xfId="0" applyNumberFormat="true" applyFont="true" applyFill="true" applyBorder="true">
      <alignment wrapText="false" vertical="center"/>
    </xf>
    <xf numFmtId="49" fontId="7" fillId="3" borderId="8" xfId="0" applyNumberFormat="true" applyFont="true" applyFill="true" applyBorder="true">
      <alignment wrapText="false" horizontal="center" vertical="center"/>
    </xf>
    <xf numFmtId="0" fontId="2" fillId="0" borderId="8" xfId="0" applyNumberFormat="true" applyFont="true" applyBorder="true">
      <alignment wrapText="false" horizontal="center" vertical="center"/>
    </xf>
    <xf numFmtId="49" fontId="8" fillId="5" borderId="8" xfId="0" applyNumberFormat="true" applyFont="true" applyFill="true" applyBorder="true">
      <alignment wrapText="false" horizontal="center" vertical="center"/>
    </xf>
    <xf numFmtId="49" fontId="0" fillId="5" borderId="8" xfId="0" applyNumberFormat="true" applyFill="true" applyBorder="true">
      <alignment wrapText="false" horizontal="center" vertical="center"/>
    </xf>
    <xf numFmtId="49" fontId="0" fillId="5" borderId="0" xfId="0" applyNumberFormat="true" applyFill="true">
      <alignment wrapText="false" horizontal="left" vertical="center"/>
    </xf>
    <xf numFmtId="49" fontId="0" fillId="5" borderId="8" xfId="0" applyNumberFormat="true" applyFill="true" applyBorder="true">
      <alignment wrapText="false" horizontal="left" vertical="center"/>
    </xf>
    <xf numFmtId="49" fontId="13" fillId="5" borderId="8" xfId="0" applyNumberFormat="true" applyFont="true" applyFill="true" applyBorder="true">
      <alignment wrapText="false" horizontal="left" vertical="center"/>
    </xf>
    <xf numFmtId="0" fontId="0" fillId="6" borderId="8" xfId="0" applyNumberFormat="true" applyFill="true" applyBorder="true">
      <alignment wrapText="true" horizontal="center" vertical="center"/>
    </xf>
    <xf numFmtId="0" fontId="15" fillId="7" borderId="14" xfId="0" applyNumberFormat="true" applyFont="true" applyFill="true" applyBorder="true">
      <alignment wrapText="false" horizontal="center" vertical="center"/>
    </xf>
    <xf numFmtId="0" fontId="16" fillId="7" borderId="14" xfId="0" applyNumberFormat="true" applyFont="true" applyFill="true" applyBorder="true">
      <alignment wrapText="false" horizontal="center" vertical="center"/>
    </xf>
    <xf numFmtId="49" fontId="17" fillId="7" borderId="14" xfId="0" applyNumberFormat="true" applyFont="true" applyFill="true" applyBorder="true">
      <alignment wrapText="true" horizontal="center" vertical="center"/>
    </xf>
    <xf numFmtId="0" fontId="2" fillId="0" borderId="14" xfId="0" applyNumberFormat="true" applyFont="true" applyBorder="true">
      <alignment wrapText="false" vertical="center"/>
    </xf>
    <xf numFmtId="49" fontId="0" fillId="7" borderId="14" xfId="0" applyNumberFormat="true" applyFill="true" applyBorder="true">
      <alignment wrapText="true" horizontal="center" vertical="center"/>
    </xf>
    <xf numFmtId="0" fontId="2" fillId="0" borderId="16" xfId="0" applyNumberFormat="true" applyFont="true" applyBorder="true">
      <alignment wrapText="false" vertical="center"/>
    </xf>
    <xf numFmtId="0" fontId="0" fillId="7" borderId="14" xfId="0" applyNumberFormat="true" applyFill="true" applyBorder="true">
      <alignment wrapText="true" horizontal="center" vertical="center"/>
    </xf>
    <xf numFmtId="0" fontId="2" fillId="0" borderId="14" xfId="0" applyNumberFormat="true" applyFont="true" applyBorder="true">
      <alignment wrapText="false" horizontal="center" vertical="center"/>
    </xf>
    <xf numFmtId="49" fontId="17" fillId="8" borderId="14" xfId="0" applyNumberFormat="true" applyFont="true" applyFill="true" applyBorder="true">
      <alignment wrapText="true" horizontal="center" vertical="center"/>
    </xf>
    <xf numFmtId="0" fontId="2" fillId="0" borderId="19" xfId="0" applyNumberFormat="true" applyFont="true" applyBorder="true">
      <alignment wrapText="false" vertical="center"/>
    </xf>
    <xf numFmtId="0" fontId="16" fillId="8" borderId="8" xfId="0" applyNumberFormat="true" applyFont="true" applyFill="true" applyBorder="true">
      <alignment wrapText="false" horizontal="center" vertical="center"/>
    </xf>
    <xf numFmtId="0" fontId="20" fillId="8" borderId="8" xfId="0" applyNumberFormat="true" applyFont="true" applyFill="true" applyBorder="true">
      <alignment wrapText="true" horizontal="center" vertical="center"/>
    </xf>
    <xf numFmtId="49" fontId="20" fillId="8" borderId="8" xfId="0" applyNumberFormat="true" applyFont="true" applyFill="true" applyBorder="true">
      <alignment wrapText="true" horizontal="center" vertical="center"/>
    </xf>
    <xf numFmtId="49" fontId="20" fillId="8" borderId="24" xfId="0" applyNumberFormat="true" applyFont="true" applyFill="true" applyBorder="true">
      <alignment wrapText="true" horizontal="center" vertical="center"/>
    </xf>
    <xf numFmtId="0" fontId="20" fillId="8" borderId="24" xfId="0" applyNumberFormat="true" applyFont="true" applyFill="true" applyBorder="true">
      <alignment wrapText="true" horizontal="center" vertical="center"/>
    </xf>
    <xf numFmtId="0" fontId="15" fillId="8" borderId="24" xfId="0" applyNumberFormat="true" applyFont="true" applyFill="true" applyBorder="true">
      <alignment wrapText="false" horizontal="center" vertical="center"/>
    </xf>
    <xf numFmtId="0" fontId="2" fillId="0" borderId="24" xfId="0" applyNumberFormat="true" applyFont="true" applyBorder="true">
      <alignment wrapText="false" vertical="center"/>
    </xf>
    <xf numFmtId="0" fontId="0" fillId="8" borderId="24" xfId="0" applyNumberFormat="true" applyFill="true" applyBorder="true">
      <alignment wrapText="false" horizontal="center" vertical="center"/>
    </xf>
    <xf numFmtId="0" fontId="20" fillId="8" borderId="19" xfId="0" applyNumberFormat="true" applyFont="true" applyFill="true" applyBorder="true">
      <alignment wrapText="true" horizontal="center" vertical="center"/>
    </xf>
    <xf numFmtId="0" fontId="21" fillId="8" borderId="8" xfId="0" applyNumberFormat="true" applyFont="true" applyFill="true" applyBorder="true">
      <alignment wrapText="false" horizontal="center" vertical="center"/>
    </xf>
    <xf numFmtId="49" fontId="2" fillId="8" borderId="8" xfId="0" applyNumberFormat="true" applyFont="true" applyFill="true" applyBorder="true">
      <alignment wrapText="false" horizontal="center" vertical="bottom"/>
    </xf>
    <xf numFmtId="49" fontId="16" fillId="8" borderId="8" xfId="0" applyNumberFormat="true" applyFont="true" applyFill="true" applyBorder="true">
      <alignment wrapText="true" horizontal="center" vertical="center"/>
    </xf>
    <xf numFmtId="49" fontId="22" fillId="8" borderId="8" xfId="0" applyNumberFormat="true" applyFont="true" applyFill="true" applyBorder="true">
      <alignment wrapText="true" horizontal="center" vertical="center"/>
    </xf>
    <xf numFmtId="49" fontId="0" fillId="8" borderId="24" xfId="0" applyNumberFormat="true" applyFill="true" applyBorder="true">
      <alignment wrapText="true" horizontal="center" vertical="center"/>
    </xf>
    <xf numFmtId="49" fontId="23" fillId="8" borderId="24" xfId="0" applyNumberFormat="true" applyFont="true" applyFill="true" applyBorder="true">
      <alignment wrapText="true" horizontal="center" vertical="center"/>
    </xf>
    <xf numFmtId="49" fontId="24" fillId="8" borderId="24" xfId="0" applyNumberFormat="true" applyFont="true" applyFill="true" applyBorder="true">
      <alignment wrapText="true" horizontal="center" vertical="center"/>
    </xf>
    <xf numFmtId="0" fontId="2" fillId="8" borderId="24" xfId="0" applyNumberFormat="true" applyFont="true" applyFill="true" applyBorder="true">
      <alignment wrapText="false" vertical="center"/>
    </xf>
    <xf numFmtId="0" fontId="2" fillId="8" borderId="27" xfId="0" applyNumberFormat="true" applyFont="true" applyFill="true" applyBorder="true">
      <alignment wrapText="false" vertical="center"/>
    </xf>
    <xf numFmtId="0" fontId="20" fillId="8" borderId="14" xfId="0" applyNumberFormat="true" applyFont="true" applyFill="true" applyBorder="true">
      <alignment wrapText="true" horizontal="center" vertical="center"/>
    </xf>
    <xf numFmtId="0" fontId="2" fillId="0" borderId="29" xfId="0" applyNumberFormat="true" applyFont="true" applyBorder="true">
      <alignment wrapText="false" vertical="center"/>
    </xf>
    <xf numFmtId="0" fontId="2" fillId="0" borderId="33" xfId="0" applyNumberFormat="true" applyFont="true" applyBorder="true">
      <alignment wrapText="false" vertical="center"/>
    </xf>
    <xf numFmtId="49" fontId="22" fillId="8" borderId="19" xfId="0" applyNumberFormat="true" applyFont="true" applyFill="true" applyBorder="true">
      <alignment wrapText="true" horizontal="center" vertical="center"/>
    </xf>
    <xf numFmtId="49" fontId="23" fillId="8" borderId="8" xfId="0" applyNumberFormat="true" applyFont="true" applyFill="true" applyBorder="true">
      <alignment wrapText="true" horizontal="center" vertical="center"/>
    </xf>
    <xf numFmtId="0" fontId="2" fillId="8" borderId="8" xfId="0" applyNumberFormat="true" applyFont="true" applyFill="true" applyBorder="true">
      <alignment wrapText="false" vertical="center"/>
    </xf>
    <xf numFmtId="49" fontId="22" fillId="8" borderId="14" xfId="0" applyNumberFormat="true" applyFont="true" applyFill="true" applyBorder="true">
      <alignment wrapText="true" horizontal="center" vertical="center"/>
    </xf>
    <xf numFmtId="49" fontId="23" fillId="8" borderId="14" xfId="0" applyNumberFormat="true" applyFont="true" applyFill="true" applyBorder="true">
      <alignment wrapText="true" horizontal="center" vertical="center"/>
    </xf>
    <xf numFmtId="49" fontId="2" fillId="8" borderId="33" xfId="0" applyNumberFormat="true" applyFont="true" applyFill="true" applyBorder="true">
      <alignment wrapText="false" horizontal="center" vertical="bottom"/>
    </xf>
    <xf numFmtId="49" fontId="20" fillId="8" borderId="35" xfId="0" applyNumberFormat="true" applyFont="true" applyFill="true" applyBorder="true">
      <alignment wrapText="false" horizontal="center" vertical="center"/>
    </xf>
    <xf numFmtId="49" fontId="0" fillId="8" borderId="8" xfId="0" applyNumberFormat="true" applyFill="true" applyBorder="true">
      <alignment wrapText="true" horizontal="center" vertical="center"/>
    </xf>
    <xf numFmtId="49" fontId="0" fillId="8" borderId="14" xfId="0" applyNumberFormat="true" applyFill="true" applyBorder="true">
      <alignment wrapText="true" horizontal="center" vertical="center"/>
    </xf>
    <xf numFmtId="49" fontId="2" fillId="8" borderId="24" xfId="0" applyNumberFormat="true" applyFont="true" applyFill="true" applyBorder="true">
      <alignment wrapText="false" horizontal="center" vertical="bottom"/>
    </xf>
    <xf numFmtId="49" fontId="16" fillId="8" borderId="24" xfId="0" applyNumberFormat="true" applyFont="true" applyFill="true" applyBorder="true">
      <alignment wrapText="true" horizontal="center" vertical="center"/>
    </xf>
    <xf numFmtId="0" fontId="0" fillId="8" borderId="8" xfId="0" applyNumberFormat="true" applyFill="true" applyBorder="true">
      <alignment wrapText="true" vertical="center"/>
    </xf>
    <xf numFmtId="49" fontId="15" fillId="8" borderId="8" xfId="0" applyNumberFormat="true" applyFont="true" applyFill="true" applyBorder="true">
      <alignment wrapText="false" horizontal="center" vertical="bottom"/>
    </xf>
    <xf numFmtId="49" fontId="16" fillId="8" borderId="8" xfId="0" applyNumberFormat="true" applyFont="true" applyFill="true" applyBorder="true">
      <alignment wrapText="false" horizontal="center" vertical="bottom"/>
    </xf>
    <xf numFmtId="49" fontId="15" fillId="8" borderId="24" xfId="0" applyNumberFormat="true" applyFont="true" applyFill="true" applyBorder="true">
      <alignment wrapText="false" horizontal="center" vertical="bottom"/>
    </xf>
    <xf numFmtId="49" fontId="16" fillId="8" borderId="24" xfId="0" applyNumberFormat="true" applyFont="true" applyFill="true" applyBorder="true">
      <alignment wrapText="false" horizontal="center" vertical="bottom"/>
    </xf>
    <xf numFmtId="49" fontId="0" fillId="8" borderId="39" xfId="0" applyNumberFormat="true" applyFill="true" applyBorder="true">
      <alignment wrapText="true" horizontal="center" vertical="center"/>
    </xf>
    <xf numFmtId="0" fontId="20" fillId="8" borderId="39" xfId="0" applyNumberFormat="true" applyFont="true" applyFill="true" applyBorder="true">
      <alignment wrapText="true" horizontal="center" vertical="center"/>
    </xf>
    <xf numFmtId="49" fontId="15" fillId="8" borderId="39" xfId="0" applyNumberFormat="true" applyFont="true" applyFill="true" applyBorder="true">
      <alignment wrapText="false" horizontal="center" vertical="bottom"/>
    </xf>
    <xf numFmtId="49" fontId="16" fillId="8" borderId="39" xfId="0" applyNumberFormat="true" applyFont="true" applyFill="true" applyBorder="true">
      <alignment wrapText="false" horizontal="center" vertical="bottom"/>
    </xf>
    <xf numFmtId="49" fontId="20" fillId="8" borderId="39" xfId="0" applyNumberFormat="true" applyFont="true" applyFill="true" applyBorder="true">
      <alignment wrapText="true" horizontal="center" vertical="center"/>
    </xf>
    <xf numFmtId="49" fontId="16" fillId="8" borderId="14" xfId="0" applyNumberFormat="true" applyFont="true" applyFill="true" applyBorder="true">
      <alignment wrapText="true" horizontal="center" vertical="center"/>
    </xf>
    <xf numFmtId="0" fontId="26" fillId="8" borderId="8" xfId="0" applyNumberFormat="true" applyFont="true" applyFill="true" applyBorder="true">
      <alignment wrapText="false" horizontal="center" vertical="bottom"/>
    </xf>
    <xf numFmtId="0" fontId="27" fillId="8" borderId="8" xfId="0" applyNumberFormat="true" applyFont="true" applyFill="true" applyBorder="true">
      <alignment wrapText="false" horizontal="center" vertical="center"/>
    </xf>
    <xf numFmtId="0" fontId="15" fillId="9" borderId="29" xfId="0" applyNumberFormat="true" applyFont="true" applyFill="true" applyBorder="true">
      <alignment wrapText="true" horizontal="center" vertical="center"/>
    </xf>
    <xf numFmtId="0" fontId="20" fillId="9" borderId="19" xfId="0" applyNumberFormat="true" applyFont="true" applyFill="true" applyBorder="true">
      <alignment wrapText="true" horizontal="center" vertical="center"/>
    </xf>
    <xf numFmtId="49" fontId="20" fillId="9" borderId="8" xfId="0" applyNumberFormat="true" applyFont="true" applyFill="true" applyBorder="true">
      <alignment wrapText="true" horizontal="center" vertical="center"/>
    </xf>
    <xf numFmtId="49" fontId="17" fillId="9" borderId="8" xfId="0" applyNumberFormat="true" applyFont="true" applyFill="true" applyBorder="true">
      <alignment wrapText="true" horizontal="center" vertical="center"/>
    </xf>
    <xf numFmtId="0" fontId="15" fillId="9" borderId="8" xfId="0" applyNumberFormat="true" applyFont="true" applyFill="true" applyBorder="true">
      <alignment wrapText="true" horizontal="center" vertical="center"/>
    </xf>
    <xf numFmtId="0" fontId="28" fillId="0" borderId="8" xfId="0" applyNumberFormat="true" applyFont="true" applyBorder="true">
      <alignment wrapText="false" vertical="bottom"/>
    </xf>
    <xf numFmtId="49" fontId="0" fillId="9" borderId="8" xfId="0" applyNumberFormat="true" applyFill="true" applyBorder="true">
      <alignment wrapText="true" horizontal="center" vertical="center"/>
    </xf>
    <xf numFmtId="0" fontId="20" fillId="9" borderId="8" xfId="0" applyNumberFormat="true" applyFont="true" applyFill="true" applyBorder="true">
      <alignment wrapText="false" horizontal="center" vertical="center"/>
    </xf>
    <xf numFmtId="49" fontId="15" fillId="9" borderId="14" xfId="0" applyNumberFormat="true" applyFont="true" applyFill="true" applyBorder="true">
      <alignment wrapText="false" horizontal="center" vertical="center"/>
    </xf>
    <xf numFmtId="0" fontId="2" fillId="0" borderId="39" xfId="0" applyNumberFormat="true" applyFont="true" applyBorder="true">
      <alignment wrapText="false" vertical="center"/>
    </xf>
    <xf numFmtId="49" fontId="15" fillId="9" borderId="14" xfId="0" applyNumberFormat="true" applyFont="true" applyFill="true" applyBorder="true">
      <alignment wrapText="false" horizontal="center" vertical="bottom"/>
    </xf>
    <xf numFmtId="49" fontId="16" fillId="9" borderId="14" xfId="0" applyNumberFormat="true" applyFont="true" applyFill="true" applyBorder="true">
      <alignment wrapText="false" horizontal="center" vertical="bottom"/>
    </xf>
    <xf numFmtId="49" fontId="16" fillId="9" borderId="27" xfId="0" applyNumberFormat="true" applyFont="true" applyFill="true" applyBorder="true">
      <alignment wrapText="false" horizontal="center" vertical="bottom"/>
    </xf>
    <xf numFmtId="49" fontId="15" fillId="9" borderId="16" xfId="0" applyNumberFormat="true" applyFont="true" applyFill="true" applyBorder="true">
      <alignment wrapText="false" horizontal="center" vertical="bottom"/>
    </xf>
    <xf numFmtId="49" fontId="22" fillId="9" borderId="8" xfId="0" applyNumberFormat="true" applyFont="true" applyFill="true" applyBorder="true">
      <alignment wrapText="true" horizontal="center" vertical="center"/>
    </xf>
    <xf numFmtId="49" fontId="24" fillId="9" borderId="19" xfId="0" applyNumberFormat="true" applyFont="true" applyFill="true" applyBorder="true">
      <alignment wrapText="true" horizontal="center" vertical="center"/>
    </xf>
    <xf numFmtId="0" fontId="2" fillId="9" borderId="8" xfId="0" applyNumberFormat="true" applyFont="true" applyFill="true" applyBorder="true">
      <alignment wrapText="false" vertical="center"/>
    </xf>
    <xf numFmtId="0" fontId="20" fillId="9" borderId="35" xfId="0" applyNumberFormat="true" applyFont="true" applyFill="true" applyBorder="true">
      <alignment wrapText="true" horizontal="center" vertical="center"/>
    </xf>
    <xf numFmtId="0" fontId="20" fillId="9" borderId="24" xfId="0" applyNumberFormat="true" applyFont="true" applyFill="true" applyBorder="true">
      <alignment wrapText="true" horizontal="center" vertical="center"/>
    </xf>
    <xf numFmtId="49" fontId="15" fillId="9" borderId="8" xfId="0" applyNumberFormat="true" applyFont="true" applyFill="true" applyBorder="true">
      <alignment wrapText="false" horizontal="center" vertical="bottom"/>
    </xf>
    <xf numFmtId="49" fontId="30" fillId="9" borderId="19" xfId="0" applyNumberFormat="true" applyFont="true" applyFill="true" applyBorder="true">
      <alignment wrapText="true" horizontal="center" vertical="center"/>
    </xf>
    <xf numFmtId="49" fontId="15" fillId="9" borderId="24" xfId="0" applyNumberFormat="true" applyFont="true" applyFill="true" applyBorder="true">
      <alignment wrapText="false" horizontal="center" vertical="bottom"/>
    </xf>
    <xf numFmtId="49" fontId="16" fillId="9" borderId="41" xfId="0" applyNumberFormat="true" applyFont="true" applyFill="true" applyBorder="true">
      <alignment wrapText="false" horizontal="center" vertical="bottom"/>
    </xf>
    <xf numFmtId="49" fontId="16" fillId="9" borderId="39" xfId="0" applyNumberFormat="true" applyFont="true" applyFill="true" applyBorder="true">
      <alignment wrapText="false" horizontal="center" vertical="bottom"/>
    </xf>
    <xf numFmtId="49" fontId="15" fillId="9" borderId="42" xfId="0" applyNumberFormat="true" applyFont="true" applyFill="true" applyBorder="true">
      <alignment wrapText="false" horizontal="center" vertical="bottom"/>
    </xf>
    <xf numFmtId="49" fontId="24" fillId="9" borderId="14" xfId="0" applyNumberFormat="true" applyFont="true" applyFill="true" applyBorder="true">
      <alignment wrapText="true" horizontal="center" vertical="center"/>
    </xf>
    <xf numFmtId="49" fontId="24" fillId="9" borderId="16" xfId="0" applyNumberFormat="true" applyFont="true" applyFill="true" applyBorder="true">
      <alignment wrapText="true" horizontal="center" vertical="center"/>
    </xf>
    <xf numFmtId="0" fontId="2" fillId="9" borderId="14" xfId="0" applyNumberFormat="true" applyFont="true" applyFill="true" applyBorder="true">
      <alignment wrapText="false" vertical="center"/>
    </xf>
    <xf numFmtId="49" fontId="20" fillId="9" borderId="14" xfId="0" applyNumberFormat="true" applyFont="true" applyFill="true" applyBorder="true">
      <alignment wrapText="true" horizontal="center" vertical="center"/>
    </xf>
    <xf numFmtId="49" fontId="20" fillId="9" borderId="16" xfId="0" applyNumberFormat="true" applyFont="true" applyFill="true" applyBorder="true">
      <alignment wrapText="true" horizontal="center" vertical="center"/>
    </xf>
    <xf numFmtId="0" fontId="2" fillId="0" borderId="27" xfId="0" applyNumberFormat="true" applyFont="true" applyBorder="true">
      <alignment wrapText="false" vertical="center"/>
    </xf>
    <xf numFmtId="49" fontId="0" fillId="9" borderId="14" xfId="0" applyNumberFormat="true" applyFill="true" applyBorder="true">
      <alignment wrapText="true" horizontal="center" vertical="center"/>
    </xf>
    <xf numFmtId="49" fontId="16" fillId="9" borderId="8" xfId="0" applyNumberFormat="true" applyFont="true" applyFill="true" applyBorder="true">
      <alignment wrapText="false" horizontal="center" vertical="bottom"/>
    </xf>
    <xf numFmtId="49" fontId="15" fillId="9" borderId="19" xfId="0" applyNumberFormat="true" applyFont="true" applyFill="true" applyBorder="true">
      <alignment wrapText="false" horizontal="center" vertical="bottom"/>
    </xf>
    <xf numFmtId="49" fontId="32" fillId="9" borderId="8" xfId="0" applyNumberFormat="true" applyFont="true" applyFill="true" applyBorder="true">
      <alignment wrapText="true" horizontal="center" vertical="center"/>
    </xf>
    <xf numFmtId="0" fontId="2" fillId="9" borderId="27" xfId="0" applyNumberFormat="true" applyFont="true" applyFill="true" applyBorder="true">
      <alignment wrapText="false" vertical="center"/>
    </xf>
    <xf numFmtId="49" fontId="15" fillId="9" borderId="19" xfId="0" applyNumberFormat="true" applyFont="true" applyFill="true" applyBorder="true">
      <alignment wrapText="true" horizontal="center" vertical="center"/>
    </xf>
    <xf numFmtId="0" fontId="15" fillId="9" borderId="16" xfId="0" applyNumberFormat="true" applyFont="true" applyFill="true" applyBorder="true">
      <alignment wrapText="true" horizontal="center" vertical="center"/>
    </xf>
    <xf numFmtId="0" fontId="0" fillId="9" borderId="14" xfId="0" applyNumberFormat="true" applyFill="true" applyBorder="true">
      <alignment wrapText="true" vertical="center"/>
    </xf>
    <xf numFmtId="49" fontId="23" fillId="9" borderId="14" xfId="0" applyNumberFormat="true" applyFont="true" applyFill="true" applyBorder="true">
      <alignment wrapText="true" horizontal="center" vertical="center"/>
    </xf>
    <xf numFmtId="0" fontId="26" fillId="9" borderId="8" xfId="0" applyNumberFormat="true" applyFont="true" applyFill="true" applyBorder="true">
      <alignment wrapText="false" horizontal="center" vertical="bottom"/>
    </xf>
    <xf numFmtId="0" fontId="27" fillId="9" borderId="8" xfId="0" applyNumberFormat="true" applyFont="true" applyFill="true" applyBorder="true">
      <alignment wrapText="false" horizontal="center" vertical="center"/>
    </xf>
    <xf numFmtId="0" fontId="15" fillId="10" borderId="19" xfId="0" applyNumberFormat="true" applyFont="true" applyFill="true" applyBorder="true">
      <alignment wrapText="true" horizontal="center" vertical="center"/>
    </xf>
    <xf numFmtId="0" fontId="20" fillId="10" borderId="14" xfId="0" applyNumberFormat="true" applyFont="true" applyFill="true" applyBorder="true">
      <alignment wrapText="true" horizontal="center" vertical="center"/>
    </xf>
    <xf numFmtId="49" fontId="20" fillId="10" borderId="8" xfId="0" applyNumberFormat="true" applyFont="true" applyFill="true" applyBorder="true">
      <alignment wrapText="true" horizontal="center" vertical="center"/>
    </xf>
    <xf numFmtId="49" fontId="17" fillId="10" borderId="8" xfId="0" applyNumberFormat="true" applyFont="true" applyFill="true" applyBorder="true">
      <alignment wrapText="true" horizontal="center" vertical="center"/>
    </xf>
    <xf numFmtId="0" fontId="20" fillId="10" borderId="8" xfId="0" applyNumberFormat="true" applyFont="true" applyFill="true" applyBorder="true">
      <alignment wrapText="true" horizontal="center" vertical="center"/>
    </xf>
    <xf numFmtId="49" fontId="0" fillId="10" borderId="8" xfId="0" applyNumberFormat="true" applyFill="true" applyBorder="true">
      <alignment wrapText="true" horizontal="center" vertical="center"/>
    </xf>
    <xf numFmtId="0" fontId="20" fillId="10" borderId="8" xfId="0" applyNumberFormat="true" applyFont="true" applyFill="true" applyBorder="true">
      <alignment wrapText="false" horizontal="center" vertical="center"/>
    </xf>
    <xf numFmtId="49" fontId="15" fillId="10" borderId="8" xfId="0" applyNumberFormat="true" applyFont="true" applyFill="true" applyBorder="true">
      <alignment wrapText="false" horizontal="center" vertical="center"/>
    </xf>
    <xf numFmtId="0" fontId="20" fillId="10" borderId="24" xfId="0" applyNumberFormat="true" applyFont="true" applyFill="true" applyBorder="true">
      <alignment wrapText="true" horizontal="center" vertical="center"/>
    </xf>
    <xf numFmtId="0" fontId="15" fillId="10" borderId="8" xfId="0" applyNumberFormat="true" applyFont="true" applyFill="true" applyBorder="true">
      <alignment wrapText="true" horizontal="center" vertical="bottom"/>
    </xf>
    <xf numFmtId="49" fontId="15" fillId="10" borderId="8" xfId="0" applyNumberFormat="true" applyFont="true" applyFill="true" applyBorder="true">
      <alignment wrapText="false" horizontal="center" vertical="bottom"/>
    </xf>
    <xf numFmtId="49" fontId="15" fillId="10" borderId="19" xfId="0" applyNumberFormat="true" applyFont="true" applyFill="true" applyBorder="true">
      <alignment wrapText="true" horizontal="center" vertical="center"/>
    </xf>
    <xf numFmtId="49" fontId="0" fillId="10" borderId="24" xfId="0" applyNumberFormat="true" applyFill="true" applyBorder="true">
      <alignment wrapText="true" horizontal="center" vertical="center"/>
    </xf>
    <xf numFmtId="49" fontId="22" fillId="10" borderId="24" xfId="0" applyNumberFormat="true" applyFont="true" applyFill="true" applyBorder="true">
      <alignment wrapText="true" horizontal="center" vertical="center"/>
    </xf>
    <xf numFmtId="0" fontId="2" fillId="10" borderId="24" xfId="0" applyNumberFormat="true" applyFont="true" applyFill="true" applyBorder="true">
      <alignment wrapText="false" vertical="center"/>
    </xf>
    <xf numFmtId="0" fontId="15" fillId="10" borderId="19" xfId="0" applyNumberFormat="true" applyFont="true" applyFill="true" applyBorder="true">
      <alignment wrapText="true" horizontal="center" vertical="bottom"/>
    </xf>
    <xf numFmtId="49" fontId="15" fillId="10" borderId="24" xfId="0" applyNumberFormat="true" applyFont="true" applyFill="true" applyBorder="true">
      <alignment wrapText="false" horizontal="center" vertical="bottom"/>
    </xf>
    <xf numFmtId="49" fontId="16" fillId="10" borderId="24" xfId="0" applyNumberFormat="true" applyFont="true" applyFill="true" applyBorder="true">
      <alignment wrapText="false" horizontal="center" vertical="bottom"/>
    </xf>
    <xf numFmtId="49" fontId="20" fillId="10" borderId="24" xfId="0" applyNumberFormat="true" applyFont="true" applyFill="true" applyBorder="true">
      <alignment wrapText="true" horizontal="center" vertical="center"/>
    </xf>
    <xf numFmtId="49" fontId="0" fillId="10" borderId="45" xfId="0" applyNumberFormat="true" applyFill="true" applyBorder="true">
      <alignment wrapText="true" horizontal="center" vertical="center"/>
    </xf>
    <xf numFmtId="49" fontId="16" fillId="10" borderId="8" xfId="0" applyNumberFormat="true" applyFont="true" applyFill="true" applyBorder="true">
      <alignment wrapText="false" horizontal="center" vertical="bottom"/>
    </xf>
    <xf numFmtId="49" fontId="22" fillId="10" borderId="8" xfId="0" applyNumberFormat="true" applyFont="true" applyFill="true" applyBorder="true">
      <alignment wrapText="true" horizontal="center" vertical="center"/>
    </xf>
    <xf numFmtId="49" fontId="24" fillId="10" borderId="45" xfId="0" applyNumberFormat="true" applyFont="true" applyFill="true" applyBorder="true">
      <alignment wrapText="true" horizontal="center" vertical="center"/>
    </xf>
    <xf numFmtId="0" fontId="20" fillId="10" borderId="35" xfId="0" applyNumberFormat="true" applyFont="true" applyFill="true" applyBorder="true">
      <alignment wrapText="true" horizontal="center" vertical="center"/>
    </xf>
    <xf numFmtId="49" fontId="15" fillId="10" borderId="39" xfId="0" applyNumberFormat="true" applyFont="true" applyFill="true" applyBorder="true">
      <alignment wrapText="false" horizontal="center" vertical="bottom"/>
    </xf>
    <xf numFmtId="49" fontId="16" fillId="10" borderId="39" xfId="0" applyNumberFormat="true" applyFont="true" applyFill="true" applyBorder="true">
      <alignment wrapText="false" horizontal="center" vertical="bottom"/>
    </xf>
    <xf numFmtId="49" fontId="20" fillId="10" borderId="39" xfId="0" applyNumberFormat="true" applyFont="true" applyFill="true" applyBorder="true">
      <alignment wrapText="true" horizontal="center" vertical="center"/>
    </xf>
    <xf numFmtId="49" fontId="30" fillId="10" borderId="39" xfId="0" applyNumberFormat="true" applyFont="true" applyFill="true" applyBorder="true">
      <alignment wrapText="true" horizontal="center" vertical="center"/>
    </xf>
    <xf numFmtId="49" fontId="24" fillId="10" borderId="39" xfId="0" applyNumberFormat="true" applyFont="true" applyFill="true" applyBorder="true">
      <alignment wrapText="true" horizontal="center" vertical="center"/>
    </xf>
    <xf numFmtId="49" fontId="15" fillId="10" borderId="35" xfId="0" applyNumberFormat="true" applyFont="true" applyFill="true" applyBorder="true">
      <alignment wrapText="true" horizontal="center" vertical="center"/>
    </xf>
    <xf numFmtId="0" fontId="2" fillId="0" borderId="45" xfId="0" applyNumberFormat="true" applyFont="true" applyBorder="true">
      <alignment wrapText="false" vertical="center"/>
    </xf>
    <xf numFmtId="0" fontId="15" fillId="10" borderId="42" xfId="0" applyNumberFormat="true" applyFont="true" applyFill="true" applyBorder="true">
      <alignment wrapText="true" horizontal="center" vertical="center"/>
    </xf>
    <xf numFmtId="0" fontId="0" fillId="10" borderId="8" xfId="0" applyNumberFormat="true" applyFill="true" applyBorder="true">
      <alignment wrapText="true" vertical="center"/>
    </xf>
    <xf numFmtId="0" fontId="20" fillId="10" borderId="39" xfId="0" applyNumberFormat="true" applyFont="true" applyFill="true" applyBorder="true">
      <alignment wrapText="true" horizontal="center" vertical="center"/>
    </xf>
    <xf numFmtId="0" fontId="15" fillId="10" borderId="39" xfId="0" applyNumberFormat="true" applyFont="true" applyFill="true" applyBorder="true">
      <alignment wrapText="true" horizontal="center" vertical="bottom"/>
    </xf>
    <xf numFmtId="49" fontId="20" fillId="10" borderId="39" xfId="0" applyNumberFormat="true" applyFont="true" applyFill="true" applyBorder="true">
      <alignment wrapText="false" horizontal="center" vertical="center"/>
    </xf>
    <xf numFmtId="49" fontId="15" fillId="10" borderId="16" xfId="0" applyNumberFormat="true" applyFont="true" applyFill="true" applyBorder="true">
      <alignment wrapText="true" horizontal="center" vertical="center"/>
    </xf>
    <xf numFmtId="49" fontId="0" fillId="10" borderId="14" xfId="0" applyNumberFormat="true" applyFill="true" applyBorder="true">
      <alignment wrapText="true" horizontal="center" vertical="center"/>
    </xf>
    <xf numFmtId="0" fontId="2" fillId="10" borderId="39" xfId="0" applyNumberFormat="true" applyFont="true" applyFill="true" applyBorder="true">
      <alignment wrapText="false" vertical="center"/>
    </xf>
    <xf numFmtId="49" fontId="33" fillId="10" borderId="8" xfId="0" applyNumberFormat="true" applyFont="true" applyFill="true" applyBorder="true">
      <alignment wrapText="false" horizontal="center" vertical="bottom"/>
    </xf>
    <xf numFmtId="49" fontId="28" fillId="10" borderId="8" xfId="0" applyNumberFormat="true" applyFont="true" applyFill="true" applyBorder="true">
      <alignment wrapText="false" horizontal="center" vertical="bottom"/>
    </xf>
    <xf numFmtId="49" fontId="0" fillId="10" borderId="19" xfId="0" applyNumberFormat="true" applyFill="true" applyBorder="true">
      <alignment wrapText="true" horizontal="center" vertical="center"/>
    </xf>
    <xf numFmtId="49" fontId="0" fillId="10" borderId="33" xfId="0" applyNumberFormat="true" applyFill="true" applyBorder="true">
      <alignment wrapText="true" horizontal="center" vertical="center"/>
    </xf>
    <xf numFmtId="49" fontId="34" fillId="10" borderId="14" xfId="0" applyNumberFormat="true" applyFont="true" applyFill="true" applyBorder="true">
      <alignment wrapText="false" horizontal="center" vertical="bottom"/>
    </xf>
    <xf numFmtId="49" fontId="20" fillId="10" borderId="14" xfId="0" applyNumberFormat="true" applyFont="true" applyFill="true" applyBorder="true">
      <alignment wrapText="true" horizontal="center" vertical="center"/>
    </xf>
    <xf numFmtId="49" fontId="30" fillId="10" borderId="33" xfId="0" applyNumberFormat="true" applyFont="true" applyFill="true" applyBorder="true">
      <alignment wrapText="true" horizontal="center" vertical="center"/>
    </xf>
    <xf numFmtId="49" fontId="24" fillId="10" borderId="33" xfId="0" applyNumberFormat="true" applyFont="true" applyFill="true" applyBorder="true">
      <alignment wrapText="true" horizontal="center" vertical="center"/>
    </xf>
    <xf numFmtId="0" fontId="15" fillId="11" borderId="0" xfId="0" applyNumberFormat="true" applyFont="true" applyFill="true">
      <alignment wrapText="true" horizontal="center" vertical="center"/>
    </xf>
    <xf numFmtId="0" fontId="20" fillId="11" borderId="8" xfId="0" applyNumberFormat="true" applyFont="true" applyFill="true" applyBorder="true">
      <alignment wrapText="true" horizontal="center" vertical="center"/>
    </xf>
    <xf numFmtId="49" fontId="20" fillId="11" borderId="8" xfId="0" applyNumberFormat="true" applyFont="true" applyFill="true" applyBorder="true">
      <alignment wrapText="true" horizontal="center" vertical="center"/>
    </xf>
    <xf numFmtId="49" fontId="17" fillId="11" borderId="8" xfId="0" applyNumberFormat="true" applyFont="true" applyFill="true" applyBorder="true">
      <alignment wrapText="true" horizontal="center" vertical="center"/>
    </xf>
    <xf numFmtId="0" fontId="0" fillId="0" borderId="0" xfId="0" applyNumberFormat="true">
      <alignment wrapText="false"/>
    </xf>
    <xf numFmtId="49" fontId="0" fillId="11" borderId="8" xfId="0" applyNumberFormat="true" applyFill="true" applyBorder="true">
      <alignment wrapText="true" horizontal="center" vertical="center"/>
    </xf>
    <xf numFmtId="0" fontId="20" fillId="11" borderId="8" xfId="0" applyNumberFormat="true" applyFont="true" applyFill="true" applyBorder="true">
      <alignment wrapText="false" horizontal="center" vertical="center"/>
    </xf>
    <xf numFmtId="49" fontId="15" fillId="11" borderId="8" xfId="0" applyNumberFormat="true" applyFont="true" applyFill="true" applyBorder="true">
      <alignment wrapText="false" horizontal="center" vertical="center"/>
    </xf>
    <xf numFmtId="0" fontId="20" fillId="11" borderId="35" xfId="0" applyNumberFormat="true" applyFont="true" applyFill="true" applyBorder="true">
      <alignment wrapText="true" horizontal="center" vertical="center"/>
    </xf>
    <xf numFmtId="0" fontId="20" fillId="11" borderId="24" xfId="0" applyNumberFormat="true" applyFont="true" applyFill="true" applyBorder="true">
      <alignment wrapText="true" horizontal="center" vertical="center"/>
    </xf>
    <xf numFmtId="0" fontId="16" fillId="11" borderId="24" xfId="0" applyNumberFormat="true" applyFont="true" applyFill="true" applyBorder="true">
      <alignment wrapText="true" horizontal="center" vertical="bottom"/>
    </xf>
    <xf numFmtId="49" fontId="15" fillId="11" borderId="24" xfId="0" applyNumberFormat="true" applyFont="true" applyFill="true" applyBorder="true">
      <alignment wrapText="false" horizontal="center" vertical="bottom"/>
    </xf>
    <xf numFmtId="49" fontId="16" fillId="11" borderId="24" xfId="0" applyNumberFormat="true" applyFont="true" applyFill="true" applyBorder="true">
      <alignment wrapText="false" horizontal="center" vertical="bottom"/>
    </xf>
    <xf numFmtId="49" fontId="20" fillId="11" borderId="24" xfId="0" applyNumberFormat="true" applyFont="true" applyFill="true" applyBorder="true">
      <alignment wrapText="false" horizontal="center" vertical="center"/>
    </xf>
    <xf numFmtId="49" fontId="0" fillId="11" borderId="35" xfId="0" applyNumberFormat="true" applyFill="true" applyBorder="true">
      <alignment wrapText="true" horizontal="center" vertical="center"/>
    </xf>
    <xf numFmtId="49" fontId="0" fillId="11" borderId="24" xfId="0" applyNumberFormat="true" applyFill="true" applyBorder="true">
      <alignment wrapText="true" horizontal="center" vertical="center"/>
    </xf>
    <xf numFmtId="49" fontId="22" fillId="11" borderId="24" xfId="0" applyNumberFormat="true" applyFont="true" applyFill="true" applyBorder="true">
      <alignment wrapText="true" horizontal="center" vertical="center"/>
    </xf>
    <xf numFmtId="49" fontId="22" fillId="11" borderId="35" xfId="0" applyNumberFormat="true" applyFont="true" applyFill="true" applyBorder="true">
      <alignment wrapText="true" horizontal="center" vertical="center"/>
    </xf>
    <xf numFmtId="0" fontId="2" fillId="0" borderId="42" xfId="0" applyNumberFormat="true" applyFont="true" applyBorder="true">
      <alignment wrapText="false" vertical="center"/>
    </xf>
    <xf numFmtId="0" fontId="2" fillId="0" borderId="41" xfId="0" applyNumberFormat="true" applyFont="true" applyBorder="true">
      <alignment wrapText="false" vertical="center"/>
    </xf>
    <xf numFmtId="49" fontId="37" fillId="11" borderId="8" xfId="0" applyNumberFormat="true" applyFont="true" applyFill="true" applyBorder="true">
      <alignment wrapText="true" horizontal="center" vertical="center"/>
    </xf>
    <xf numFmtId="49" fontId="29" fillId="11" borderId="8" xfId="0" applyNumberFormat="true" applyFont="true" applyFill="true" applyBorder="true">
      <alignment wrapText="true" horizontal="center" vertical="center"/>
    </xf>
    <xf numFmtId="0" fontId="20" fillId="11" borderId="39" xfId="0" applyNumberFormat="true" applyFont="true" applyFill="true" applyBorder="true">
      <alignment wrapText="true" horizontal="center" vertical="center"/>
    </xf>
    <xf numFmtId="49" fontId="2" fillId="11" borderId="14" xfId="0" applyNumberFormat="true" applyFont="true" applyFill="true" applyBorder="true">
      <alignment wrapText="false" horizontal="center" vertical="bottom"/>
    </xf>
    <xf numFmtId="49" fontId="20" fillId="11" borderId="14" xfId="0" applyNumberFormat="true" applyFont="true" applyFill="true" applyBorder="true">
      <alignment wrapText="true" horizontal="center" vertical="center"/>
    </xf>
    <xf numFmtId="49" fontId="15" fillId="11" borderId="19" xfId="0" applyNumberFormat="true" applyFont="true" applyFill="true" applyBorder="true">
      <alignment wrapText="true" horizontal="center" vertical="center"/>
    </xf>
    <xf numFmtId="49" fontId="37" fillId="11" borderId="24" xfId="0" applyNumberFormat="true" applyFont="true" applyFill="true" applyBorder="true">
      <alignment wrapText="true" horizontal="center" vertical="center"/>
    </xf>
    <xf numFmtId="49" fontId="37" fillId="11" borderId="35" xfId="0" applyNumberFormat="true" applyFont="true" applyFill="true" applyBorder="true">
      <alignment wrapText="true" horizontal="center" vertical="center"/>
    </xf>
    <xf numFmtId="49" fontId="20" fillId="11" borderId="35" xfId="0" applyNumberFormat="true" applyFont="true" applyFill="true" applyBorder="true">
      <alignment wrapText="true" horizontal="center" vertical="center"/>
    </xf>
    <xf numFmtId="49" fontId="36" fillId="11" borderId="8" xfId="0" applyNumberFormat="true" applyFont="true" applyFill="true" applyBorder="true">
      <alignment wrapText="true" horizontal="center" vertical="center"/>
    </xf>
    <xf numFmtId="49" fontId="0" fillId="11" borderId="45" xfId="0" applyNumberFormat="true" applyFill="true" applyBorder="true">
      <alignment wrapText="true" horizontal="center" vertical="center"/>
    </xf>
    <xf numFmtId="49" fontId="23" fillId="11" borderId="35" xfId="0" applyNumberFormat="true" applyFont="true" applyFill="true" applyBorder="true">
      <alignment wrapText="true" horizontal="center" vertical="center"/>
    </xf>
    <xf numFmtId="49" fontId="15" fillId="11" borderId="39" xfId="0" applyNumberFormat="true" applyFont="true" applyFill="true" applyBorder="true">
      <alignment wrapText="false" horizontal="center" vertical="bottom"/>
    </xf>
    <xf numFmtId="49" fontId="16" fillId="11" borderId="39" xfId="0" applyNumberFormat="true" applyFont="true" applyFill="true" applyBorder="true">
      <alignment wrapText="false" horizontal="center" vertical="bottom"/>
    </xf>
    <xf numFmtId="49" fontId="38" fillId="11" borderId="39" xfId="0" applyNumberFormat="true" applyFont="true" applyFill="true" applyBorder="true">
      <alignment wrapText="true" horizontal="center" vertical="center"/>
    </xf>
    <xf numFmtId="49" fontId="15" fillId="11" borderId="16" xfId="0" applyNumberFormat="true" applyFont="true" applyFill="true" applyBorder="true">
      <alignment wrapText="true" horizontal="center" vertical="center"/>
    </xf>
    <xf numFmtId="49" fontId="38" fillId="11" borderId="24" xfId="0" applyNumberFormat="true" applyFont="true" applyFill="true" applyBorder="true">
      <alignment wrapText="true" horizontal="center" vertical="center"/>
    </xf>
    <xf numFmtId="0" fontId="16" fillId="11" borderId="8" xfId="0" applyNumberFormat="true" applyFont="true" applyFill="true" applyBorder="true">
      <alignment wrapText="true" horizontal="center" vertical="bottom"/>
    </xf>
    <xf numFmtId="49" fontId="15" fillId="11" borderId="8" xfId="0" applyNumberFormat="true" applyFont="true" applyFill="true" applyBorder="true">
      <alignment wrapText="false" horizontal="center" vertical="bottom"/>
    </xf>
    <xf numFmtId="49" fontId="16" fillId="11" borderId="8" xfId="0" applyNumberFormat="true" applyFont="true" applyFill="true" applyBorder="true">
      <alignment wrapText="false" horizontal="center" vertical="bottom"/>
    </xf>
    <xf numFmtId="49" fontId="24" fillId="11" borderId="8" xfId="0" applyNumberFormat="true" applyFont="true" applyFill="true" applyBorder="true">
      <alignment wrapText="true" horizontal="center" vertical="center"/>
    </xf>
    <xf numFmtId="49" fontId="36" fillId="11" borderId="14" xfId="0" applyNumberFormat="true" applyFont="true" applyFill="true" applyBorder="true">
      <alignment wrapText="true" horizontal="center" vertical="center"/>
    </xf>
    <xf numFmtId="0" fontId="16" fillId="11" borderId="35" xfId="0" applyNumberFormat="true" applyFont="true" applyFill="true" applyBorder="true">
      <alignment wrapText="true" horizontal="center" vertical="bottom"/>
    </xf>
    <xf numFmtId="0" fontId="2" fillId="0" borderId="46" xfId="0" applyNumberFormat="true" applyFont="true" applyBorder="true">
      <alignment wrapText="false" vertical="center"/>
    </xf>
    <xf numFmtId="49" fontId="23" fillId="11" borderId="24" xfId="0" applyNumberFormat="true" applyFont="true" applyFill="true" applyBorder="true">
      <alignment wrapText="true" horizontal="center" vertical="center"/>
    </xf>
    <xf numFmtId="0" fontId="2" fillId="0" borderId="47" xfId="0" applyNumberFormat="true" applyFont="true" applyBorder="true">
      <alignment wrapText="false" vertical="center"/>
    </xf>
    <xf numFmtId="49" fontId="14" fillId="11" borderId="24" xfId="0" applyNumberFormat="true" applyFont="true" applyFill="true" applyBorder="true">
      <alignment wrapText="true" horizontal="center" vertical="center"/>
    </xf>
    <xf numFmtId="0" fontId="20" fillId="11" borderId="19" xfId="0" applyNumberFormat="true" applyFont="true" applyFill="true" applyBorder="true">
      <alignment wrapText="true" horizontal="center" vertical="center"/>
    </xf>
    <xf numFmtId="0" fontId="2" fillId="11" borderId="8" xfId="0" applyNumberFormat="true" applyFont="true" applyFill="true" applyBorder="true">
      <alignment wrapText="false" vertical="center"/>
    </xf>
    <xf numFmtId="49" fontId="20" fillId="11" borderId="19" xfId="0" applyNumberFormat="true" applyFont="true" applyFill="true" applyBorder="true">
      <alignment wrapText="true" horizontal="left" vertical="center"/>
    </xf>
    <xf numFmtId="49" fontId="0" fillId="11" borderId="19" xfId="0" applyNumberFormat="true" applyFill="true" applyBorder="true">
      <alignment wrapText="true" horizontal="center" vertical="bottom"/>
    </xf>
    <xf numFmtId="49" fontId="0" fillId="11" borderId="19" xfId="0" applyNumberFormat="true" applyFill="true" applyBorder="true">
      <alignment wrapText="true" horizontal="center" vertical="center"/>
    </xf>
    <xf numFmtId="49" fontId="15" fillId="11" borderId="33" xfId="0" applyNumberFormat="true" applyFont="true" applyFill="true" applyBorder="true">
      <alignment wrapText="false" horizontal="center" vertical="bottom"/>
    </xf>
    <xf numFmtId="49" fontId="38" fillId="11" borderId="8" xfId="0" applyNumberFormat="true" applyFont="true" applyFill="true" applyBorder="true">
      <alignment wrapText="true" horizontal="center" vertical="center"/>
    </xf>
    <xf numFmtId="0" fontId="20" fillId="11" borderId="42" xfId="0" applyNumberFormat="true" applyFont="true" applyFill="true" applyBorder="true">
      <alignment wrapText="true" horizontal="center" vertical="center"/>
    </xf>
    <xf numFmtId="0" fontId="2" fillId="11" borderId="24" xfId="0" applyNumberFormat="true" applyFont="true" applyFill="true" applyBorder="true">
      <alignment wrapText="false" vertical="center"/>
    </xf>
    <xf numFmtId="49" fontId="2" fillId="11" borderId="24" xfId="0" applyNumberFormat="true" applyFont="true" applyFill="true" applyBorder="true">
      <alignment wrapText="false" horizontal="center" vertical="bottom"/>
    </xf>
    <xf numFmtId="49" fontId="20" fillId="11" borderId="24" xfId="0" applyNumberFormat="true" applyFont="true" applyFill="true" applyBorder="true">
      <alignment wrapText="true" horizontal="center" vertical="center"/>
    </xf>
    <xf numFmtId="0" fontId="0" fillId="11" borderId="8" xfId="0" applyNumberFormat="true" applyFill="true" applyBorder="true">
      <alignment wrapText="true" vertical="center"/>
    </xf>
    <xf numFmtId="49" fontId="41" fillId="11" borderId="19" xfId="0" applyNumberFormat="true" applyFont="true" applyFill="true" applyBorder="true">
      <alignment wrapText="true" horizontal="center" vertical="center"/>
    </xf>
    <xf numFmtId="49" fontId="2" fillId="11" borderId="8" xfId="0" applyNumberFormat="true" applyFont="true" applyFill="true" applyBorder="true">
      <alignment wrapText="false" horizontal="center" vertical="bottom"/>
    </xf>
    <xf numFmtId="0" fontId="15" fillId="12" borderId="19" xfId="0" applyNumberFormat="true" applyFont="true" applyFill="true" applyBorder="true">
      <alignment wrapText="true" horizontal="center" vertical="center"/>
    </xf>
    <xf numFmtId="49" fontId="20" fillId="12" borderId="8" xfId="0" applyNumberFormat="true" applyFont="true" applyFill="true" applyBorder="true">
      <alignment wrapText="true" horizontal="center" vertical="center"/>
    </xf>
    <xf numFmtId="49" fontId="17" fillId="12" borderId="8" xfId="0" applyNumberFormat="true" applyFont="true" applyFill="true" applyBorder="true">
      <alignment wrapText="true" horizontal="center" vertical="center"/>
    </xf>
    <xf numFmtId="0" fontId="15" fillId="12" borderId="8" xfId="0" applyNumberFormat="true" applyFont="true" applyFill="true" applyBorder="true">
      <alignment wrapText="true" horizontal="center" vertical="center"/>
    </xf>
    <xf numFmtId="0" fontId="28" fillId="0" borderId="19" xfId="0" applyNumberFormat="true" applyFont="true" applyBorder="true">
      <alignment wrapText="false" vertical="bottom"/>
    </xf>
    <xf numFmtId="49" fontId="0" fillId="12" borderId="8" xfId="0" applyNumberFormat="true" applyFill="true" applyBorder="true">
      <alignment wrapText="true" horizontal="center" vertical="center"/>
    </xf>
    <xf numFmtId="0" fontId="20" fillId="12" borderId="19" xfId="0" applyNumberFormat="true" applyFont="true" applyFill="true" applyBorder="true">
      <alignment wrapText="false" horizontal="center" vertical="center"/>
    </xf>
    <xf numFmtId="49" fontId="15" fillId="12" borderId="8" xfId="0" applyNumberFormat="true" applyFont="true" applyFill="true" applyBorder="true">
      <alignment wrapText="false" horizontal="center" vertical="center"/>
    </xf>
    <xf numFmtId="0" fontId="20" fillId="12" borderId="35" xfId="0" applyNumberFormat="true" applyFont="true" applyFill="true" applyBorder="true">
      <alignment wrapText="true" horizontal="center" vertical="center"/>
    </xf>
    <xf numFmtId="49" fontId="15" fillId="12" borderId="8" xfId="0" applyNumberFormat="true" applyFont="true" applyFill="true" applyBorder="true">
      <alignment wrapText="true" horizontal="center" vertical="bottom"/>
    </xf>
    <xf numFmtId="49" fontId="22" fillId="12" borderId="8" xfId="0" applyNumberFormat="true" applyFont="true" applyFill="true" applyBorder="true">
      <alignment wrapText="true" horizontal="center" vertical="center"/>
    </xf>
    <xf numFmtId="49" fontId="23" fillId="12" borderId="8" xfId="0" applyNumberFormat="true" applyFont="true" applyFill="true" applyBorder="true">
      <alignment wrapText="true" horizontal="center" vertical="center"/>
    </xf>
    <xf numFmtId="49" fontId="42" fillId="12" borderId="14" xfId="0" applyNumberFormat="true" applyFont="true" applyFill="true" applyBorder="true">
      <alignment wrapText="true" horizontal="center" vertical="center"/>
    </xf>
    <xf numFmtId="0" fontId="20" fillId="12" borderId="24" xfId="0" applyNumberFormat="true" applyFont="true" applyFill="true" applyBorder="true">
      <alignment wrapText="true" horizontal="center" vertical="center"/>
    </xf>
    <xf numFmtId="49" fontId="15" fillId="12" borderId="14" xfId="0" applyNumberFormat="true" applyFont="true" applyFill="true" applyBorder="true">
      <alignment wrapText="true" horizontal="center" vertical="bottom"/>
    </xf>
    <xf numFmtId="49" fontId="20" fillId="12" borderId="14" xfId="0" applyNumberFormat="true" applyFont="true" applyFill="true" applyBorder="true">
      <alignment wrapText="true" horizontal="center" vertical="center"/>
    </xf>
    <xf numFmtId="49" fontId="15" fillId="12" borderId="16" xfId="0" applyNumberFormat="true" applyFont="true" applyFill="true" applyBorder="true">
      <alignment wrapText="true" horizontal="center" vertical="center"/>
    </xf>
    <xf numFmtId="49" fontId="0" fillId="12" borderId="14" xfId="0" applyNumberFormat="true" applyFill="true" applyBorder="true">
      <alignment wrapText="true" horizontal="center" vertical="center"/>
    </xf>
    <xf numFmtId="49" fontId="24" fillId="12" borderId="39" xfId="0" applyNumberFormat="true" applyFont="true" applyFill="true" applyBorder="true">
      <alignment wrapText="true" horizontal="center" vertical="center"/>
    </xf>
    <xf numFmtId="49" fontId="24" fillId="12" borderId="42" xfId="0" applyNumberFormat="true" applyFont="true" applyFill="true" applyBorder="true">
      <alignment wrapText="true" horizontal="center" vertical="center"/>
    </xf>
    <xf numFmtId="49" fontId="15" fillId="12" borderId="19" xfId="0" applyNumberFormat="true" applyFont="true" applyFill="true" applyBorder="true">
      <alignment wrapText="true" horizontal="center" vertical="center"/>
    </xf>
    <xf numFmtId="49" fontId="24" fillId="12" borderId="24" xfId="0" applyNumberFormat="true" applyFont="true" applyFill="true" applyBorder="true">
      <alignment wrapText="true" horizontal="center" vertical="center"/>
    </xf>
    <xf numFmtId="49" fontId="24" fillId="12" borderId="35" xfId="0" applyNumberFormat="true" applyFont="true" applyFill="true" applyBorder="true">
      <alignment wrapText="true" horizontal="center" vertical="center"/>
    </xf>
    <xf numFmtId="49" fontId="42" fillId="12" borderId="8" xfId="0" applyNumberFormat="true" applyFont="true" applyFill="true" applyBorder="true">
      <alignment wrapText="true" horizontal="center" vertical="center"/>
    </xf>
    <xf numFmtId="49" fontId="15" fillId="12" borderId="24" xfId="0" applyNumberFormat="true" applyFont="true" applyFill="true" applyBorder="true">
      <alignment wrapText="true" horizontal="center" vertical="bottom"/>
    </xf>
    <xf numFmtId="49" fontId="16" fillId="12" borderId="24" xfId="0" applyNumberFormat="true" applyFont="true" applyFill="true" applyBorder="true">
      <alignment wrapText="true" horizontal="center" vertical="bottom"/>
    </xf>
    <xf numFmtId="49" fontId="20" fillId="12" borderId="24" xfId="0" applyNumberFormat="true" applyFont="true" applyFill="true" applyBorder="true">
      <alignment wrapText="true" horizontal="center" vertical="center"/>
    </xf>
    <xf numFmtId="49" fontId="41" fillId="12" borderId="19" xfId="0" applyNumberFormat="true" applyFont="true" applyFill="true" applyBorder="true">
      <alignment wrapText="true" horizontal="center" vertical="center"/>
    </xf>
    <xf numFmtId="49" fontId="0" fillId="12" borderId="24" xfId="0" applyNumberFormat="true" applyFill="true" applyBorder="true">
      <alignment wrapText="true" horizontal="center" vertical="center"/>
    </xf>
    <xf numFmtId="49" fontId="41" fillId="12" borderId="14" xfId="0" applyNumberFormat="true" applyFont="true" applyFill="true" applyBorder="true">
      <alignment wrapText="true" horizontal="center" vertical="center"/>
    </xf>
    <xf numFmtId="0" fontId="2" fillId="12" borderId="24" xfId="0" applyNumberFormat="true" applyFont="true" applyFill="true" applyBorder="true">
      <alignment wrapText="true" vertical="center"/>
    </xf>
    <xf numFmtId="49" fontId="16" fillId="12" borderId="8" xfId="0" applyNumberFormat="true" applyFont="true" applyFill="true" applyBorder="true">
      <alignment wrapText="true" horizontal="center" vertical="bottom"/>
    </xf>
    <xf numFmtId="0" fontId="2" fillId="12" borderId="8" xfId="0" applyNumberFormat="true" applyFont="true" applyFill="true" applyBorder="true">
      <alignment wrapText="true" vertical="center"/>
    </xf>
    <xf numFmtId="0" fontId="2" fillId="12" borderId="39" xfId="0" applyNumberFormat="true" applyFont="true" applyFill="true" applyBorder="true">
      <alignment wrapText="true" vertical="center"/>
    </xf>
    <xf numFmtId="49" fontId="15" fillId="12" borderId="19" xfId="0" applyNumberFormat="true" applyFont="true" applyFill="true" applyBorder="true">
      <alignment wrapText="true" horizontal="center" vertical="bottom"/>
    </xf>
    <xf numFmtId="49" fontId="23" fillId="12" borderId="24" xfId="0" applyNumberFormat="true" applyFont="true" applyFill="true" applyBorder="true">
      <alignment wrapText="true" horizontal="center" vertical="center"/>
    </xf>
    <xf numFmtId="49" fontId="20" fillId="12" borderId="35" xfId="0" applyNumberFormat="true" applyFont="true" applyFill="true" applyBorder="true">
      <alignment wrapText="true" horizontal="center" vertical="center"/>
    </xf>
    <xf numFmtId="49" fontId="16" fillId="12" borderId="14" xfId="0" applyNumberFormat="true" applyFont="true" applyFill="true" applyBorder="true">
      <alignment wrapText="true" horizontal="center" vertical="bottom"/>
    </xf>
    <xf numFmtId="49" fontId="30" fillId="12" borderId="14" xfId="0" applyNumberFormat="true" applyFont="true" applyFill="true" applyBorder="true">
      <alignment wrapText="true" horizontal="center" vertical="center"/>
    </xf>
    <xf numFmtId="49" fontId="24" fillId="12" borderId="14" xfId="0" applyNumberFormat="true" applyFont="true" applyFill="true" applyBorder="true">
      <alignment wrapText="true" horizontal="center" vertical="center"/>
    </xf>
    <xf numFmtId="0" fontId="2" fillId="12" borderId="14" xfId="0" applyNumberFormat="true" applyFont="true" applyFill="true" applyBorder="true">
      <alignment wrapText="true" vertical="center"/>
    </xf>
    <xf numFmtId="0" fontId="15" fillId="12" borderId="42" xfId="0" applyNumberFormat="true" applyFont="true" applyFill="true" applyBorder="true">
      <alignment wrapText="true" horizontal="center" vertical="center"/>
    </xf>
    <xf numFmtId="0" fontId="0" fillId="12" borderId="14" xfId="0" applyNumberFormat="true" applyFill="true" applyBorder="true">
      <alignment wrapText="true" vertical="center"/>
    </xf>
    <xf numFmtId="49" fontId="33" fillId="12" borderId="8" xfId="0" applyNumberFormat="true" applyFont="true" applyFill="true" applyBorder="true">
      <alignment wrapText="true" horizontal="center" vertical="bottom"/>
    </xf>
    <xf numFmtId="49" fontId="28" fillId="12" borderId="8" xfId="0" applyNumberFormat="true" applyFont="true" applyFill="true" applyBorder="true">
      <alignment wrapText="true" horizontal="center" vertical="bottom"/>
    </xf>
    <xf numFmtId="49" fontId="0" fillId="12" borderId="33" xfId="0" applyNumberFormat="true" applyFill="true" applyBorder="true">
      <alignment wrapText="true" horizontal="center" vertical="center"/>
    </xf>
    <xf numFmtId="49" fontId="28" fillId="12" borderId="8" xfId="0" applyNumberFormat="true" applyFont="true" applyFill="true" applyBorder="true">
      <alignment wrapText="false" horizontal="center" vertical="bottom"/>
    </xf>
    <xf numFmtId="49" fontId="2" fillId="12" borderId="8" xfId="0" applyNumberFormat="true" applyFont="true" applyFill="true" applyBorder="true">
      <alignment wrapText="false" horizontal="center" vertical="bottom"/>
    </xf>
    <xf numFmtId="49" fontId="22" fillId="12" borderId="33" xfId="0" applyNumberFormat="true" applyFont="true" applyFill="true" applyBorder="true">
      <alignment wrapText="true" horizontal="center" vertical="center"/>
    </xf>
    <xf numFmtId="49" fontId="15" fillId="12" borderId="8" xfId="0" applyNumberFormat="true" applyFont="true" applyFill="true" applyBorder="true">
      <alignment wrapText="false" horizontal="center" vertical="bottom"/>
    </xf>
    <xf numFmtId="49" fontId="0" fillId="12" borderId="19" xfId="0" applyNumberFormat="true" applyFill="true" applyBorder="true">
      <alignment wrapText="true" horizontal="center" vertical="center"/>
    </xf>
    <xf numFmtId="49" fontId="23" fillId="12" borderId="33" xfId="0" applyNumberFormat="true" applyFont="true" applyFill="true" applyBorder="true">
      <alignment wrapText="true" horizontal="center" vertical="center"/>
    </xf>
    <xf numFmtId="49" fontId="15" fillId="12" borderId="24" xfId="0" applyNumberFormat="true" applyFont="true" applyFill="true" applyBorder="true">
      <alignment wrapText="false" horizontal="center" vertical="bottom"/>
    </xf>
    <xf numFmtId="49" fontId="20" fillId="12" borderId="24" xfId="0" applyNumberFormat="true" applyFont="true" applyFill="true" applyBorder="true">
      <alignment wrapText="false" horizontal="center" vertical="center"/>
    </xf>
    <xf numFmtId="49" fontId="30" fillId="12" borderId="45" xfId="0" applyNumberFormat="true" applyFont="true" applyFill="true" applyBorder="true">
      <alignment wrapText="true" horizontal="center" vertical="center"/>
    </xf>
    <xf numFmtId="49" fontId="22" fillId="12" borderId="45" xfId="0" applyNumberFormat="true" applyFont="true" applyFill="true" applyBorder="true">
      <alignment wrapText="true" horizontal="center" vertical="center"/>
    </xf>
    <xf numFmtId="49" fontId="2" fillId="12" borderId="14" xfId="0" applyNumberFormat="true" applyFont="true" applyFill="true" applyBorder="true">
      <alignment wrapText="false" horizontal="center" vertical="bottom"/>
    </xf>
    <xf numFmtId="0" fontId="20" fillId="12" borderId="14" xfId="0" applyNumberFormat="true" applyFont="true" applyFill="true" applyBorder="true">
      <alignment wrapText="true" horizontal="center" vertical="center"/>
    </xf>
    <xf numFmtId="49" fontId="33" fillId="12" borderId="14" xfId="0" applyNumberFormat="true" applyFont="true" applyFill="true" applyBorder="true">
      <alignment wrapText="false" horizontal="center" vertical="bottom"/>
    </xf>
    <xf numFmtId="49" fontId="34" fillId="12" borderId="14" xfId="0" applyNumberFormat="true" applyFont="true" applyFill="true" applyBorder="true">
      <alignment wrapText="false" horizontal="center" vertical="bottom"/>
    </xf>
    <xf numFmtId="49" fontId="34" fillId="12" borderId="8" xfId="0" applyNumberFormat="true" applyFont="true" applyFill="true" applyBorder="true">
      <alignment wrapText="false" horizontal="center" vertical="bottom"/>
    </xf>
    <xf numFmtId="49" fontId="33" fillId="12" borderId="8" xfId="0" applyNumberFormat="true" applyFont="true" applyFill="true" applyBorder="true">
      <alignment wrapText="false" horizontal="center" vertical="bottom"/>
    </xf>
    <xf numFmtId="49" fontId="15" fillId="12" borderId="33" xfId="0" applyNumberFormat="true" applyFont="true" applyFill="true" applyBorder="true">
      <alignment wrapText="true" horizontal="center" vertical="bottom"/>
    </xf>
    <xf numFmtId="49" fontId="0" fillId="13" borderId="8" xfId="0" applyNumberFormat="true" applyFill="true" applyBorder="true">
      <alignment wrapText="false" horizontal="left" vertical="center"/>
    </xf>
    <xf numFmtId="0" fontId="1" fillId="13" borderId="8" xfId="0" applyNumberFormat="true" applyFont="true" applyFill="true" applyBorder="true">
      <alignment wrapText="false" vertical="center"/>
    </xf>
    <xf numFmtId="49" fontId="44" fillId="14" borderId="8" xfId="0" applyNumberFormat="true" applyFont="true" applyFill="true" applyBorder="true">
      <alignment wrapText="false" horizontal="left" vertical="center"/>
    </xf>
    <xf numFmtId="0" fontId="4" fillId="14" borderId="8" xfId="0" applyNumberFormat="true" applyFont="true" applyFill="true" applyBorder="true">
      <alignment wrapText="false" vertical="center"/>
    </xf>
    <xf numFmtId="49" fontId="5" fillId="14" borderId="8" xfId="0" applyNumberFormat="true" applyFont="true" applyFill="true" applyBorder="true">
      <alignment wrapText="false" horizontal="left" vertical="center"/>
    </xf>
    <xf numFmtId="0" fontId="0" fillId="14" borderId="19" xfId="0" applyNumberFormat="true" applyFill="true" applyBorder="true">
      <alignment wrapText="false" vertical="center"/>
    </xf>
    <xf numFmtId="0" fontId="6" fillId="14" borderId="8" xfId="0" applyNumberFormat="true" applyFont="true" applyFill="true" applyBorder="true">
      <alignment wrapText="false" vertical="center"/>
    </xf>
    <xf numFmtId="0" fontId="45" fillId="14" borderId="33" xfId="0" applyNumberFormat="true" applyFont="true" applyFill="true" applyBorder="true">
      <alignment wrapText="false" vertical="center"/>
    </xf>
    <xf numFmtId="0" fontId="16" fillId="7" borderId="8" xfId="0" applyNumberFormat="true" applyFont="true" applyFill="true" applyBorder="true">
      <alignment wrapText="false" horizontal="center" vertical="center"/>
    </xf>
    <xf numFmtId="0" fontId="0" fillId="7" borderId="27" xfId="0" applyNumberFormat="true" applyFill="true" applyBorder="true">
      <alignment wrapText="false" horizontal="center" vertical="center"/>
    </xf>
    <xf numFmtId="49" fontId="17" fillId="8" borderId="27" xfId="0" applyNumberFormat="true" applyFont="true" applyFill="true" applyBorder="true">
      <alignment wrapText="true" horizontal="center" vertical="center"/>
    </xf>
    <xf numFmtId="0" fontId="16" fillId="8" borderId="39" xfId="0" applyNumberFormat="true" applyFont="true" applyFill="true" applyBorder="true">
      <alignment wrapText="true" horizontal="center" vertical="center"/>
    </xf>
    <xf numFmtId="0" fontId="16" fillId="8" borderId="24" xfId="0" applyNumberFormat="true" applyFont="true" applyFill="true" applyBorder="true">
      <alignment wrapText="true" horizontal="center" vertical="center"/>
    </xf>
    <xf numFmtId="49" fontId="20" fillId="8" borderId="42" xfId="0" applyNumberFormat="true" applyFont="true" applyFill="true" applyBorder="true">
      <alignment wrapText="true" horizontal="center" vertical="center"/>
    </xf>
    <xf numFmtId="49" fontId="47" fillId="8" borderId="8" xfId="0" applyNumberFormat="true" applyFont="true" applyFill="true" applyBorder="true">
      <alignment wrapText="true" horizontal="center" vertical="center"/>
    </xf>
    <xf numFmtId="0" fontId="16" fillId="8" borderId="8" xfId="0" applyNumberFormat="true" applyFont="true" applyFill="true" applyBorder="true">
      <alignment wrapText="true" horizontal="center" vertical="center"/>
    </xf>
    <xf numFmtId="49" fontId="48" fillId="8" borderId="8" xfId="0" applyNumberFormat="true" applyFont="true" applyFill="true" applyBorder="true">
      <alignment wrapText="false" horizontal="center" vertical="bottom"/>
    </xf>
    <xf numFmtId="0" fontId="2" fillId="8" borderId="14" xfId="0" applyNumberFormat="true" applyFont="true" applyFill="true" applyBorder="true">
      <alignment wrapText="false" vertical="center"/>
    </xf>
    <xf numFmtId="0" fontId="16" fillId="8" borderId="19" xfId="0" applyNumberFormat="true" applyFont="true" applyFill="true" applyBorder="true">
      <alignment wrapText="true" horizontal="center" vertical="center"/>
    </xf>
    <xf numFmtId="49" fontId="20" fillId="8" borderId="33" xfId="0" applyNumberFormat="true" applyFont="true" applyFill="true" applyBorder="true">
      <alignment wrapText="true" horizontal="center" vertical="center"/>
    </xf>
    <xf numFmtId="49" fontId="24" fillId="8" borderId="39" xfId="0" applyNumberFormat="true" applyFont="true" applyFill="true" applyBorder="true">
      <alignment wrapText="true" horizontal="center" vertical="center"/>
    </xf>
    <xf numFmtId="0" fontId="16" fillId="8" borderId="14" xfId="0" applyNumberFormat="true" applyFont="true" applyFill="true" applyBorder="true">
      <alignment wrapText="true" horizontal="center" vertical="center"/>
    </xf>
    <xf numFmtId="49" fontId="22" fillId="8" borderId="16" xfId="0" applyNumberFormat="true" applyFont="true" applyFill="true" applyBorder="true">
      <alignment wrapText="true" horizontal="center" vertical="center"/>
    </xf>
    <xf numFmtId="49" fontId="24" fillId="8" borderId="33" xfId="0" applyNumberFormat="true" applyFont="true" applyFill="true" applyBorder="true">
      <alignment wrapText="true" horizontal="center" vertical="center"/>
    </xf>
    <xf numFmtId="49" fontId="24" fillId="8" borderId="27" xfId="0" applyNumberFormat="true" applyFont="true" applyFill="true" applyBorder="true">
      <alignment wrapText="true" horizontal="center" vertical="center"/>
    </xf>
    <xf numFmtId="0" fontId="16" fillId="8" borderId="35" xfId="0" applyNumberFormat="true" applyFont="true" applyFill="true" applyBorder="true">
      <alignment wrapText="true" horizontal="center" vertical="center"/>
    </xf>
    <xf numFmtId="49" fontId="20" fillId="8" borderId="45" xfId="0" applyNumberFormat="true" applyFont="true" applyFill="true" applyBorder="true">
      <alignment wrapText="true" horizontal="center" vertical="center"/>
    </xf>
    <xf numFmtId="49" fontId="48" fillId="8" borderId="14" xfId="0" applyNumberFormat="true" applyFont="true" applyFill="true" applyBorder="true">
      <alignment wrapText="false" horizontal="center" vertical="bottom"/>
    </xf>
    <xf numFmtId="49" fontId="16" fillId="8" borderId="14" xfId="0" applyNumberFormat="true" applyFont="true" applyFill="true" applyBorder="true">
      <alignment wrapText="false" horizontal="center" vertical="bottom"/>
    </xf>
    <xf numFmtId="49" fontId="0" fillId="8" borderId="19" xfId="0" applyNumberFormat="true" applyFill="true" applyBorder="true">
      <alignment wrapText="true" horizontal="center" vertical="center"/>
    </xf>
    <xf numFmtId="49" fontId="50" fillId="8" borderId="8" xfId="0" applyNumberFormat="true" applyFont="true" applyFill="true" applyBorder="true">
      <alignment wrapText="false" horizontal="center" vertical="bottom"/>
    </xf>
    <xf numFmtId="49" fontId="27" fillId="8" borderId="24" xfId="0" applyNumberFormat="true" applyFont="true" applyFill="true" applyBorder="true">
      <alignment wrapText="false" horizontal="center" vertical="bottom"/>
    </xf>
    <xf numFmtId="49" fontId="20" fillId="8" borderId="35" xfId="0" applyNumberFormat="true" applyFont="true" applyFill="true" applyBorder="true">
      <alignment wrapText="true" horizontal="center" vertical="center"/>
    </xf>
    <xf numFmtId="49" fontId="27" fillId="8" borderId="45" xfId="0" applyNumberFormat="true" applyFont="true" applyFill="true" applyBorder="true">
      <alignment wrapText="false" horizontal="center" vertical="bottom"/>
    </xf>
    <xf numFmtId="0" fontId="16" fillId="8" borderId="16" xfId="0" applyNumberFormat="true" applyFont="true" applyFill="true" applyBorder="true">
      <alignment wrapText="true" horizontal="center" vertical="center"/>
    </xf>
    <xf numFmtId="49" fontId="20" fillId="8" borderId="29" xfId="0" applyNumberFormat="true" applyFont="true" applyFill="true" applyBorder="true">
      <alignment wrapText="true" horizontal="center" vertical="center"/>
    </xf>
    <xf numFmtId="49" fontId="26" fillId="8" borderId="8" xfId="0" applyNumberFormat="true" applyFont="true" applyFill="true" applyBorder="true">
      <alignment wrapText="false" horizontal="center" vertical="bottom"/>
    </xf>
    <xf numFmtId="49" fontId="48" fillId="8" borderId="39" xfId="0" applyNumberFormat="true" applyFont="true" applyFill="true" applyBorder="true">
      <alignment wrapText="false" horizontal="center" vertical="bottom"/>
    </xf>
    <xf numFmtId="49" fontId="20" fillId="8" borderId="41" xfId="0" applyNumberFormat="true" applyFont="true" applyFill="true" applyBorder="true">
      <alignment wrapText="true" horizontal="center" vertical="center"/>
    </xf>
    <xf numFmtId="49" fontId="48" fillId="8" borderId="24" xfId="0" applyNumberFormat="true" applyFont="true" applyFill="true" applyBorder="true">
      <alignment wrapText="false" horizontal="center" vertical="bottom"/>
    </xf>
    <xf numFmtId="49" fontId="0" fillId="4" borderId="8" xfId="0" applyNumberFormat="true" applyFill="true" applyBorder="true">
      <alignment wrapText="false" horizontal="left" vertical="center"/>
    </xf>
    <xf numFmtId="49" fontId="15" fillId="8" borderId="14" xfId="0" applyNumberFormat="true" applyFont="true" applyFill="true" applyBorder="true">
      <alignment wrapText="true" horizontal="center" vertical="center"/>
    </xf>
    <xf numFmtId="0" fontId="2" fillId="8" borderId="39" xfId="0" applyNumberFormat="true" applyFont="true" applyFill="true" applyBorder="true">
      <alignment wrapText="false" vertical="center"/>
    </xf>
    <xf numFmtId="49" fontId="15" fillId="8" borderId="19" xfId="0" applyNumberFormat="true" applyFont="true" applyFill="true" applyBorder="true">
      <alignment wrapText="true" horizontal="center" vertical="center"/>
    </xf>
    <xf numFmtId="0" fontId="26" fillId="0" borderId="8" xfId="0" applyNumberFormat="true" applyFont="true" applyBorder="true">
      <alignment wrapText="false" vertical="center"/>
    </xf>
    <xf numFmtId="49" fontId="22" fillId="9" borderId="24" xfId="0" applyNumberFormat="true" applyFont="true" applyFill="true" applyBorder="true">
      <alignment wrapText="true" horizontal="center" vertical="center"/>
    </xf>
    <xf numFmtId="0" fontId="2" fillId="9" borderId="24" xfId="0" applyNumberFormat="true" applyFont="true" applyFill="true" applyBorder="true">
      <alignment wrapText="false" vertical="center"/>
    </xf>
    <xf numFmtId="49" fontId="15" fillId="9" borderId="39" xfId="0" applyNumberFormat="true" applyFont="true" applyFill="true" applyBorder="true">
      <alignment wrapText="false" horizontal="center" vertical="bottom"/>
    </xf>
    <xf numFmtId="49" fontId="20" fillId="9" borderId="35" xfId="0" applyNumberFormat="true" applyFont="true" applyFill="true" applyBorder="true">
      <alignment wrapText="true" horizontal="center" vertical="center"/>
    </xf>
    <xf numFmtId="0" fontId="2" fillId="10" borderId="8" xfId="0" applyNumberFormat="true" applyFont="true" applyFill="true" applyBorder="true">
      <alignment wrapText="false" vertical="center"/>
    </xf>
    <xf numFmtId="0" fontId="0" fillId="10" borderId="39" xfId="0" applyNumberFormat="true" applyFill="true" applyBorder="true">
      <alignment wrapText="true" vertical="center"/>
    </xf>
    <xf numFmtId="0" fontId="15" fillId="10" borderId="24" xfId="0" applyNumberFormat="true" applyFont="true" applyFill="true" applyBorder="true">
      <alignment wrapText="true" horizontal="center" vertical="bottom"/>
    </xf>
    <xf numFmtId="49" fontId="15" fillId="10" borderId="24" xfId="0" applyNumberFormat="true" applyFont="true" applyFill="true" applyBorder="true">
      <alignment wrapText="false" horizontal="center" vertical="center"/>
    </xf>
    <xf numFmtId="49" fontId="15" fillId="10" borderId="19" xfId="0" applyNumberFormat="true" applyFont="true" applyFill="true" applyBorder="true">
      <alignment wrapText="false" horizontal="center" vertical="center"/>
    </xf>
    <xf numFmtId="49" fontId="2" fillId="10" borderId="8" xfId="0" applyNumberFormat="true" applyFont="true" applyFill="true" applyBorder="true">
      <alignment wrapText="false" horizontal="center" vertical="bottom"/>
    </xf>
    <xf numFmtId="49" fontId="16" fillId="10" borderId="27" xfId="0" applyNumberFormat="true" applyFont="true" applyFill="true" applyBorder="true">
      <alignment wrapText="false" horizontal="center" vertical="bottom"/>
    </xf>
    <xf numFmtId="49" fontId="16" fillId="10" borderId="14" xfId="0" applyNumberFormat="true" applyFont="true" applyFill="true" applyBorder="true">
      <alignment wrapText="false" horizontal="center" vertical="bottom"/>
    </xf>
    <xf numFmtId="49" fontId="15" fillId="10" borderId="14" xfId="0" applyNumberFormat="true" applyFont="true" applyFill="true" applyBorder="true">
      <alignment wrapText="false" horizontal="center" vertical="bottom"/>
    </xf>
    <xf numFmtId="0" fontId="20" fillId="10" borderId="16" xfId="0" applyNumberFormat="true" applyFont="true" applyFill="true" applyBorder="true">
      <alignment wrapText="true" horizontal="center" vertical="center"/>
    </xf>
    <xf numFmtId="49" fontId="34" fillId="10" borderId="8" xfId="0" applyNumberFormat="true" applyFont="true" applyFill="true" applyBorder="true">
      <alignment wrapText="false" horizontal="center" vertical="bottom"/>
    </xf>
    <xf numFmtId="0" fontId="51" fillId="11" borderId="24" xfId="0" applyNumberFormat="true" applyFont="true" applyFill="true" applyBorder="true">
      <alignment wrapText="true" horizontal="center" vertical="center"/>
    </xf>
    <xf numFmtId="0" fontId="52" fillId="11" borderId="24" xfId="0" applyNumberFormat="true" applyFont="true" applyFill="true" applyBorder="true">
      <alignment wrapText="true" horizontal="center" vertical="center"/>
    </xf>
    <xf numFmtId="49" fontId="24" fillId="11" borderId="33" xfId="0" applyNumberFormat="true" applyFont="true" applyFill="true" applyBorder="true">
      <alignment wrapText="true" horizontal="center" vertical="center"/>
    </xf>
    <xf numFmtId="0" fontId="20" fillId="12" borderId="8" xfId="0" applyNumberFormat="true" applyFont="true" applyFill="true" applyBorder="true">
      <alignment wrapText="false" horizontal="center" vertical="center"/>
    </xf>
    <xf numFmtId="0" fontId="52" fillId="12" borderId="24" xfId="0" applyNumberFormat="true" applyFont="true" applyFill="true" applyBorder="true">
      <alignment wrapText="true" horizontal="center" vertical="center"/>
    </xf>
    <xf numFmtId="0" fontId="0" fillId="12" borderId="8" xfId="0" applyNumberFormat="true" applyFill="true" applyBorder="true">
      <alignment wrapText="true" vertical="center"/>
    </xf>
    <xf numFmtId="49" fontId="53" fillId="12" borderId="24" xfId="0" applyNumberFormat="true" applyFont="true" applyFill="true" applyBorder="true">
      <alignment wrapText="false" horizontal="center" vertical="bottom"/>
    </xf>
    <xf numFmtId="49" fontId="24" fillId="12" borderId="27" xfId="0" applyNumberFormat="true" applyFont="true" applyFill="true" applyBorder="true">
      <alignment wrapText="true" horizontal="center" vertical="center"/>
    </xf>
    <xf numFmtId="0" fontId="2" fillId="0" borderId="0" xfId="0" applyNumberFormat="true" applyFont="true">
      <alignment wrapText="false" horizontal="center" vertical="center"/>
    </xf>
    <xf numFmtId="0" fontId="2" fillId="0" borderId="0" xfId="0" applyNumberFormat="true" applyFont="true">
      <alignment wrapText="true" horizontal="center" vertical="center"/>
    </xf>
    <xf numFmtId="0" fontId="2" fillId="0" borderId="0" xfId="0" applyNumberFormat="true" applyFont="true">
      <alignment wrapText="true" vertical="center"/>
    </xf>
    <xf numFmtId="49" fontId="47" fillId="8" borderId="14" xfId="0" applyNumberFormat="true" applyFont="true" applyFill="true" applyBorder="true">
      <alignment wrapText="true" horizontal="center" vertical="center"/>
    </xf>
    <xf numFmtId="49" fontId="16" fillId="8" borderId="45" xfId="0" applyNumberFormat="true" applyFont="true" applyFill="true" applyBorder="true">
      <alignment wrapText="true" horizontal="center" vertical="center"/>
    </xf>
    <xf numFmtId="49" fontId="24" fillId="8" borderId="45" xfId="0" applyNumberFormat="true" applyFont="true" applyFill="true" applyBorder="true">
      <alignment wrapText="true" horizontal="center" vertical="center"/>
    </xf>
    <xf numFmtId="49" fontId="16" fillId="8" borderId="33" xfId="0" applyNumberFormat="true" applyFont="true" applyFill="true" applyBorder="true">
      <alignment wrapText="true" horizontal="center" vertical="center"/>
    </xf>
  </cellXfs>
</styleSheet>
</file>

<file path=xl/_rels/workbook.xml.rels><?xml version="1.0" encoding="UTF-8" standalone="yes"?><Relationships xmlns="http://schemas.openxmlformats.org/package/2006/relationships"><Relationship Target="sharedStrings.xml" Type="http://schemas.openxmlformats.org/officeDocument/2006/relationships/sharedStrings" Id="rId1"/><Relationship Target="styles.xml" Type="http://schemas.openxmlformats.org/officeDocument/2006/relationships/styles" Id="rId2"/><Relationship Target="worksheets/sheet1.xml" Type="http://schemas.openxmlformats.org/officeDocument/2006/relationships/worksheet" Id="rId3"/><Relationship Target="worksheets/sheet2.xml" Type="http://schemas.openxmlformats.org/officeDocument/2006/relationships/worksheet" Id="rId4"/><Relationship Target="worksheets/sheet3.xml" Type="http://schemas.openxmlformats.org/officeDocument/2006/relationships/worksheet" Id="rId5"/><Relationship Target="worksheets/sheet4.xml" Type="http://schemas.openxmlformats.org/officeDocument/2006/relationships/worksheet" Id="rId6"/></Relationships>
</file>

<file path=xl/drawings/_rels/drawing1.xml.rels><?xml version="1.0" encoding="UTF-8" standalone="yes"?><Relationships xmlns="http://schemas.openxmlformats.org/package/2006/relationships"><Relationship Target="../media/drawing1_image_rId1.png" Type="http://schemas.openxmlformats.org/officeDocument/2006/relationships/image" Id="rId1"/><Relationship Target="../media/drawing1_image_rId2.png" Type="http://schemas.openxmlformats.org/officeDocument/2006/relationships/image" Id="rId2"/><Relationship Target="../media/drawing1_image_rId3.png" Type="http://schemas.openxmlformats.org/officeDocument/2006/relationships/image" Id="rId3"/><Relationship Target="../media/drawing1_image_rId4.jpeg" Type="http://schemas.openxmlformats.org/officeDocument/2006/relationships/image" Id="rId4"/><Relationship Target="../media/drawing1_image_rId5.png" Type="http://schemas.openxmlformats.org/officeDocument/2006/relationships/image" Id="rId5"/><Relationship Target="../media/drawing1_image_rId6.png" Type="http://schemas.openxmlformats.org/officeDocument/2006/relationships/image" Id="rId6"/><Relationship Target="../media/drawing1_image_rId7.png" Type="http://schemas.openxmlformats.org/officeDocument/2006/relationships/image" Id="rId7"/><Relationship Target="../media/drawing1_image_rId8.png" Type="http://schemas.openxmlformats.org/officeDocument/2006/relationships/image" Id="rId8"/><Relationship Target="../media/drawing1_image_rId9.png" Type="http://schemas.openxmlformats.org/officeDocument/2006/relationships/image" Id="rId9"/><Relationship Target="../media/drawing1_image_rId10.png" Type="http://schemas.openxmlformats.org/officeDocument/2006/relationships/image" Id="rId10"/><Relationship Target="../media/drawing1_image_rId11.png" Type="http://schemas.openxmlformats.org/officeDocument/2006/relationships/image" Id="rId11"/><Relationship Target="../media/drawing1_image_rId12.png" Type="http://schemas.openxmlformats.org/officeDocument/2006/relationships/image" Id="rId12"/><Relationship Target="../media/drawing1_image_rId13.png" Type="http://schemas.openxmlformats.org/officeDocument/2006/relationships/image" Id="rId13"/><Relationship Target="../media/drawing1_image_rId14.png" Type="http://schemas.openxmlformats.org/officeDocument/2006/relationships/image" Id="rId14"/><Relationship Target="../media/drawing1_image_rId15.png" Type="http://schemas.openxmlformats.org/officeDocument/2006/relationships/image" Id="rId15"/><Relationship Target="../media/drawing1_image_rId16.png" Type="http://schemas.openxmlformats.org/officeDocument/2006/relationships/image" Id="rId16"/><Relationship Target="../media/drawing1_image_rId17.png" Type="http://schemas.openxmlformats.org/officeDocument/2006/relationships/image" Id="rId17"/><Relationship Target="../media/drawing1_image_rId18.png" Type="http://schemas.openxmlformats.org/officeDocument/2006/relationships/image" Id="rId18"/><Relationship Target="../media/drawing1_image_rId19.png" Type="http://schemas.openxmlformats.org/officeDocument/2006/relationships/image" Id="rId19"/><Relationship Target="../media/drawing1_image_rId20.png" Type="http://schemas.openxmlformats.org/officeDocument/2006/relationships/image" Id="rId20"/><Relationship Target="../media/drawing1_image_rId21.png" Type="http://schemas.openxmlformats.org/officeDocument/2006/relationships/image" Id="rId21"/><Relationship Target="../media/drawing1_image_rId22.png" Type="http://schemas.openxmlformats.org/officeDocument/2006/relationships/image" Id="rId22"/><Relationship Target="../media/drawing1_image_rId23.png" Type="http://schemas.openxmlformats.org/officeDocument/2006/relationships/image" Id="rId23"/><Relationship Target="../media/drawing1_image_rId24.png" Type="http://schemas.openxmlformats.org/officeDocument/2006/relationships/image" Id="rId24"/><Relationship Target="../media/drawing1_image_rId25.png" Type="http://schemas.openxmlformats.org/officeDocument/2006/relationships/image" Id="rId25"/><Relationship Target="../media/drawing1_image_rId26.png" Type="http://schemas.openxmlformats.org/officeDocument/2006/relationships/image" Id="rId26"/><Relationship Target="../media/drawing1_image_rId27.png" Type="http://schemas.openxmlformats.org/officeDocument/2006/relationships/image" Id="rId27"/><Relationship Target="../media/drawing1_image_rId28.jpeg" Type="http://schemas.openxmlformats.org/officeDocument/2006/relationships/image" Id="rId28"/><Relationship Target="../media/drawing1_image_rId29.png" Type="http://schemas.openxmlformats.org/officeDocument/2006/relationships/image" Id="rId29"/><Relationship Target="../media/drawing1_image_rId30.png" Type="http://schemas.openxmlformats.org/officeDocument/2006/relationships/image" Id="rId30"/><Relationship Target="../media/drawing1_image_rId31.png" Type="http://schemas.openxmlformats.org/officeDocument/2006/relationships/image" Id="rId31"/><Relationship Target="../media/drawing1_image_rId32.png" Type="http://schemas.openxmlformats.org/officeDocument/2006/relationships/image" Id="rId32"/><Relationship Target="../media/drawing1_image_rId33.png" Type="http://schemas.openxmlformats.org/officeDocument/2006/relationships/image" Id="rId33"/><Relationship Target="../media/drawing1_image_rId34.png" Type="http://schemas.openxmlformats.org/officeDocument/2006/relationships/image" Id="rId34"/><Relationship Target="../media/drawing1_image_rId35.png" Type="http://schemas.openxmlformats.org/officeDocument/2006/relationships/image" Id="rId35"/><Relationship Target="../media/drawing1_image_rId36.png" Type="http://schemas.openxmlformats.org/officeDocument/2006/relationships/image" Id="rId36"/><Relationship Target="../media/drawing1_image_rId37.png" Type="http://schemas.openxmlformats.org/officeDocument/2006/relationships/image" Id="rId37"/><Relationship Target="../media/drawing1_image_rId38.png" Type="http://schemas.openxmlformats.org/officeDocument/2006/relationships/image" Id="rId38"/><Relationship Target="../media/drawing1_image_rId39.png" Type="http://schemas.openxmlformats.org/officeDocument/2006/relationships/image" Id="rId39"/><Relationship Target="../media/drawing1_image_rId40.png" Type="http://schemas.openxmlformats.org/officeDocument/2006/relationships/image" Id="rId40"/><Relationship Target="../media/drawing1_image_rId41.png" Type="http://schemas.openxmlformats.org/officeDocument/2006/relationships/image" Id="rId41"/><Relationship Target="../media/drawing1_image_rId42.png" Type="http://schemas.openxmlformats.org/officeDocument/2006/relationships/image" Id="rId42"/><Relationship Target="../media/drawing1_image_rId43.png" Type="http://schemas.openxmlformats.org/officeDocument/2006/relationships/image" Id="rId43"/><Relationship Target="../media/drawing1_image_rId44.png" Type="http://schemas.openxmlformats.org/officeDocument/2006/relationships/image" Id="rId44"/><Relationship Target="../media/drawing1_image_rId45.png" Type="http://schemas.openxmlformats.org/officeDocument/2006/relationships/image" Id="rId45"/><Relationship Target="../media/drawing1_image_rId46.png" Type="http://schemas.openxmlformats.org/officeDocument/2006/relationships/image" Id="rId46"/><Relationship Target="../media/drawing1_image_rId47.png" Type="http://schemas.openxmlformats.org/officeDocument/2006/relationships/image" Id="rId47"/><Relationship Target="../media/drawing1_image_rId48.png" Type="http://schemas.openxmlformats.org/officeDocument/2006/relationships/image" Id="rId48"/><Relationship Target="../media/drawing1_image_rId49.png" Type="http://schemas.openxmlformats.org/officeDocument/2006/relationships/image" Id="rId49"/><Relationship Target="../media/drawing1_image_rId50.png" Type="http://schemas.openxmlformats.org/officeDocument/2006/relationships/image" Id="rId50"/><Relationship Target="../media/drawing1_image_rId51.png" Type="http://schemas.openxmlformats.org/officeDocument/2006/relationships/image" Id="rId51"/><Relationship Target="../media/drawing1_image_rId52.png" Type="http://schemas.openxmlformats.org/officeDocument/2006/relationships/image" Id="rId52"/><Relationship Target="../media/drawing1_image_rId53.png" Type="http://schemas.openxmlformats.org/officeDocument/2006/relationships/image" Id="rId53"/><Relationship Target="../media/drawing1_image_rId54.png" Type="http://schemas.openxmlformats.org/officeDocument/2006/relationships/image" Id="rId54"/><Relationship Target="../media/drawing1_image_rId55.png" Type="http://schemas.openxmlformats.org/officeDocument/2006/relationships/image" Id="rId55"/><Relationship Target="../media/drawing1_image_rId56.png" Type="http://schemas.openxmlformats.org/officeDocument/2006/relationships/image" Id="rId56"/><Relationship Target="../media/drawing1_image_rId57.png" Type="http://schemas.openxmlformats.org/officeDocument/2006/relationships/image" Id="rId57"/><Relationship Target="../media/drawing1_image_rId58.jpeg" Type="http://schemas.openxmlformats.org/officeDocument/2006/relationships/image" Id="rId58"/><Relationship Target="../media/drawing1_image_rId59.png" Type="http://schemas.openxmlformats.org/officeDocument/2006/relationships/image" Id="rId59"/><Relationship Target="../media/drawing1_image_rId60.png" Type="http://schemas.openxmlformats.org/officeDocument/2006/relationships/image" Id="rId60"/><Relationship Target="../media/drawing1_image_rId61.png" Type="http://schemas.openxmlformats.org/officeDocument/2006/relationships/image" Id="rId61"/><Relationship Target="../media/drawing1_image_rId62.png" Type="http://schemas.openxmlformats.org/officeDocument/2006/relationships/image" Id="rId62"/><Relationship Target="../media/drawing1_image_rId63.png" Type="http://schemas.openxmlformats.org/officeDocument/2006/relationships/image" Id="rId63"/><Relationship Target="../media/drawing1_image_rId64.png" Type="http://schemas.openxmlformats.org/officeDocument/2006/relationships/image" Id="rId64"/><Relationship Target="../media/drawing1_image_rId65.png" Type="http://schemas.openxmlformats.org/officeDocument/2006/relationships/image" Id="rId65"/><Relationship Target="../media/drawing1_image_rId66.png" Type="http://schemas.openxmlformats.org/officeDocument/2006/relationships/image" Id="rId66"/><Relationship Target="../media/drawing1_image_rId67.png" Type="http://schemas.openxmlformats.org/officeDocument/2006/relationships/image" Id="rId67"/><Relationship Target="../media/drawing1_image_rId68.png" Type="http://schemas.openxmlformats.org/officeDocument/2006/relationships/image" Id="rId68"/><Relationship Target="../media/drawing1_image_rId69.png" Type="http://schemas.openxmlformats.org/officeDocument/2006/relationships/image" Id="rId69"/><Relationship Target="../media/drawing1_image_rId70.png" Type="http://schemas.openxmlformats.org/officeDocument/2006/relationships/image" Id="rId70"/><Relationship Target="../media/drawing1_image_rId71.jpeg" Type="http://schemas.openxmlformats.org/officeDocument/2006/relationships/image" Id="rId71"/><Relationship Target="../media/drawing1_image_rId72.png" Type="http://schemas.openxmlformats.org/officeDocument/2006/relationships/image" Id="rId72"/><Relationship Target="../media/drawing1_image_rId73.jpeg" Type="http://schemas.openxmlformats.org/officeDocument/2006/relationships/image" Id="rId73"/><Relationship Target="../media/drawing1_image_rId74.png" Type="http://schemas.openxmlformats.org/officeDocument/2006/relationships/image" Id="rId74"/><Relationship Target="../media/drawing1_image_rId75.png" Type="http://schemas.openxmlformats.org/officeDocument/2006/relationships/image" Id="rId75"/><Relationship Target="../media/drawing1_image_rId76.png" Type="http://schemas.openxmlformats.org/officeDocument/2006/relationships/image" Id="rId76"/><Relationship Target="../media/drawing1_image_rId77.png" Type="http://schemas.openxmlformats.org/officeDocument/2006/relationships/image" Id="rId77"/><Relationship Target="../media/drawing1_image_rId78.png" Type="http://schemas.openxmlformats.org/officeDocument/2006/relationships/image" Id="rId78"/><Relationship Target="../media/drawing1_image_rId79.png" Type="http://schemas.openxmlformats.org/officeDocument/2006/relationships/image" Id="rId79"/><Relationship Target="../media/drawing1_image_rId80.png" Type="http://schemas.openxmlformats.org/officeDocument/2006/relationships/image" Id="rId80"/><Relationship Target="../media/drawing1_image_rId81.png" Type="http://schemas.openxmlformats.org/officeDocument/2006/relationships/image" Id="rId81"/><Relationship Target="../media/drawing1_image_rId82.png" Type="http://schemas.openxmlformats.org/officeDocument/2006/relationships/image" Id="rId82"/><Relationship Target="../media/drawing1_image_rId83.png" Type="http://schemas.openxmlformats.org/officeDocument/2006/relationships/image" Id="rId83"/><Relationship Target="../media/drawing1_image_rId84.png" Type="http://schemas.openxmlformats.org/officeDocument/2006/relationships/image" Id="rId84"/><Relationship Target="../media/drawing1_image_rId85.png" Type="http://schemas.openxmlformats.org/officeDocument/2006/relationships/image" Id="rId85"/><Relationship Target="../media/drawing1_image_rId86.png" Type="http://schemas.openxmlformats.org/officeDocument/2006/relationships/image" Id="rId86"/><Relationship Target="../media/drawing1_image_rId87.png" Type="http://schemas.openxmlformats.org/officeDocument/2006/relationships/image" Id="rId87"/><Relationship Target="../media/drawing1_image_rId88.jpeg" Type="http://schemas.openxmlformats.org/officeDocument/2006/relationships/image" Id="rId88"/><Relationship Target="../media/drawing1_image_rId89.png" Type="http://schemas.openxmlformats.org/officeDocument/2006/relationships/image" Id="rId89"/><Relationship Target="../media/drawing1_image_rId90.png" Type="http://schemas.openxmlformats.org/officeDocument/2006/relationships/image" Id="rId90"/><Relationship Target="../media/drawing1_image_rId91.png" Type="http://schemas.openxmlformats.org/officeDocument/2006/relationships/image" Id="rId91"/><Relationship Target="../media/drawing1_image_rId92.png" Type="http://schemas.openxmlformats.org/officeDocument/2006/relationships/image" Id="rId92"/><Relationship Target="../media/drawing1_image_rId93.png" Type="http://schemas.openxmlformats.org/officeDocument/2006/relationships/image" Id="rId93"/><Relationship Target="../media/drawing1_image_rId94.png" Type="http://schemas.openxmlformats.org/officeDocument/2006/relationships/image" Id="rId94"/><Relationship Target="../media/drawing1_image_rId95.png" Type="http://schemas.openxmlformats.org/officeDocument/2006/relationships/image" Id="rId95"/><Relationship Target="../media/drawing1_image_rId96.png" Type="http://schemas.openxmlformats.org/officeDocument/2006/relationships/image" Id="rId96"/><Relationship Target="../media/drawing1_image_rId97.png" Type="http://schemas.openxmlformats.org/officeDocument/2006/relationships/image" Id="rId97"/><Relationship Target="../media/drawing1_image_rId98.png" Type="http://schemas.openxmlformats.org/officeDocument/2006/relationships/image" Id="rId98"/><Relationship Target="../media/drawing1_image_rId99.png" Type="http://schemas.openxmlformats.org/officeDocument/2006/relationships/image" Id="rId99"/><Relationship Target="../media/drawing1_image_rId100.png" Type="http://schemas.openxmlformats.org/officeDocument/2006/relationships/image" Id="rId100"/><Relationship Target="../media/drawing1_image_rId101.png" Type="http://schemas.openxmlformats.org/officeDocument/2006/relationships/image" Id="rId101"/><Relationship Target="../media/drawing1_image_rId102.png" Type="http://schemas.openxmlformats.org/officeDocument/2006/relationships/image" Id="rId102"/><Relationship Target="../media/drawing1_image_rId103.png" Type="http://schemas.openxmlformats.org/officeDocument/2006/relationships/image" Id="rId103"/><Relationship Target="../media/drawing1_image_rId104.png" Type="http://schemas.openxmlformats.org/officeDocument/2006/relationships/image" Id="rId104"/><Relationship Target="../media/drawing1_image_rId105.png" Type="http://schemas.openxmlformats.org/officeDocument/2006/relationships/image" Id="rId105"/><Relationship Target="../media/drawing1_image_rId106.png" Type="http://schemas.openxmlformats.org/officeDocument/2006/relationships/image" Id="rId106"/><Relationship Target="../media/drawing1_image_rId107.png" Type="http://schemas.openxmlformats.org/officeDocument/2006/relationships/image" Id="rId107"/><Relationship Target="../media/drawing1_image_rId108.png" Type="http://schemas.openxmlformats.org/officeDocument/2006/relationships/image" Id="rId108"/><Relationship Target="../media/drawing1_image_rId109.png" Type="http://schemas.openxmlformats.org/officeDocument/2006/relationships/image" Id="rId109"/><Relationship Target="../media/drawing1_image_rId110.png" Type="http://schemas.openxmlformats.org/officeDocument/2006/relationships/image" Id="rId110"/><Relationship Target="../media/drawing1_image_rId111.png" Type="http://schemas.openxmlformats.org/officeDocument/2006/relationships/image" Id="rId111"/><Relationship Target="../media/drawing1_image_rId112.jpeg" Type="http://schemas.openxmlformats.org/officeDocument/2006/relationships/image" Id="rId112"/><Relationship Target="../media/drawing1_image_rId113.png" Type="http://schemas.openxmlformats.org/officeDocument/2006/relationships/image" Id="rId113"/><Relationship Target="../media/drawing1_image_rId114.png" Type="http://schemas.openxmlformats.org/officeDocument/2006/relationships/image" Id="rId114"/><Relationship Target="../media/drawing1_image_rId115.png" Type="http://schemas.openxmlformats.org/officeDocument/2006/relationships/image" Id="rId115"/><Relationship Target="../media/drawing1_image_rId116.png" Type="http://schemas.openxmlformats.org/officeDocument/2006/relationships/image" Id="rId116"/><Relationship Target="../media/drawing1_image_rId117.png" Type="http://schemas.openxmlformats.org/officeDocument/2006/relationships/image" Id="rId117"/><Relationship Target="../media/drawing1_image_rId118.png" Type="http://schemas.openxmlformats.org/officeDocument/2006/relationships/image" Id="rId118"/><Relationship Target="../media/drawing1_image_rId119.png" Type="http://schemas.openxmlformats.org/officeDocument/2006/relationships/image" Id="rId119"/><Relationship Target="../media/drawing1_image_rId120.png" Type="http://schemas.openxmlformats.org/officeDocument/2006/relationships/image" Id="rId120"/><Relationship Target="../media/drawing1_image_rId121.png" Type="http://schemas.openxmlformats.org/officeDocument/2006/relationships/image" Id="rId121"/><Relationship Target="../media/drawing1_image_rId122.png" Type="http://schemas.openxmlformats.org/officeDocument/2006/relationships/image" Id="rId122"/><Relationship Target="../media/drawing1_image_rId123.png" Type="http://schemas.openxmlformats.org/officeDocument/2006/relationships/image" Id="rId123"/><Relationship Target="../media/drawing1_image_rId124.png" Type="http://schemas.openxmlformats.org/officeDocument/2006/relationships/image" Id="rId124"/><Relationship Target="../media/drawing1_image_rId125.png" Type="http://schemas.openxmlformats.org/officeDocument/2006/relationships/image" Id="rId125"/><Relationship Target="../media/drawing1_image_rId126.png" Type="http://schemas.openxmlformats.org/officeDocument/2006/relationships/image" Id="rId126"/><Relationship Target="../media/drawing1_image_rId127.jpeg" Type="http://schemas.openxmlformats.org/officeDocument/2006/relationships/image" Id="rId127"/><Relationship Target="../media/drawing1_image_rId128.png" Type="http://schemas.openxmlformats.org/officeDocument/2006/relationships/image" Id="rId128"/><Relationship Target="../media/drawing1_image_rId129.png" Type="http://schemas.openxmlformats.org/officeDocument/2006/relationships/image" Id="rId129"/><Relationship Target="../media/drawing1_image_rId130.png" Type="http://schemas.openxmlformats.org/officeDocument/2006/relationships/image" Id="rId130"/><Relationship Target="../media/drawing1_image_rId131.png" Type="http://schemas.openxmlformats.org/officeDocument/2006/relationships/image" Id="rId131"/><Relationship Target="../media/drawing1_image_rId132.png" Type="http://schemas.openxmlformats.org/officeDocument/2006/relationships/image" Id="rId132"/><Relationship Target="../media/drawing1_image_rId133.png" Type="http://schemas.openxmlformats.org/officeDocument/2006/relationships/image" Id="rId133"/><Relationship Target="../media/drawing1_image_rId134.png" Type="http://schemas.openxmlformats.org/officeDocument/2006/relationships/image" Id="rId134"/><Relationship Target="../media/drawing1_image_rId135.png" Type="http://schemas.openxmlformats.org/officeDocument/2006/relationships/image" Id="rId135"/><Relationship Target="../media/drawing1_image_rId136.png" Type="http://schemas.openxmlformats.org/officeDocument/2006/relationships/image" Id="rId136"/><Relationship Target="../media/drawing1_image_rId137.png" Type="http://schemas.openxmlformats.org/officeDocument/2006/relationships/image" Id="rId137"/><Relationship Target="../media/drawing1_image_rId138.png" Type="http://schemas.openxmlformats.org/officeDocument/2006/relationships/image" Id="rId138"/><Relationship Target="../media/drawing1_image_rId139.png" Type="http://schemas.openxmlformats.org/officeDocument/2006/relationships/image" Id="rId139"/><Relationship Target="../media/drawing1_image_rId140.png" Type="http://schemas.openxmlformats.org/officeDocument/2006/relationships/image" Id="rId140"/><Relationship Target="../media/drawing1_image_rId141.png" Type="http://schemas.openxmlformats.org/officeDocument/2006/relationships/image" Id="rId141"/><Relationship Target="../media/drawing1_image_rId142.png" Type="http://schemas.openxmlformats.org/officeDocument/2006/relationships/image" Id="rId142"/><Relationship Target="../media/drawing1_image_rId143.png" Type="http://schemas.openxmlformats.org/officeDocument/2006/relationships/image" Id="rId143"/><Relationship Target="../media/drawing1_image_rId144.png" Type="http://schemas.openxmlformats.org/officeDocument/2006/relationships/image" Id="rId144"/><Relationship Target="../media/drawing1_image_rId145.jpeg" Type="http://schemas.openxmlformats.org/officeDocument/2006/relationships/image" Id="rId145"/><Relationship Target="../media/drawing1_image_rId146.png" Type="http://schemas.openxmlformats.org/officeDocument/2006/relationships/image" Id="rId146"/><Relationship Target="../media/drawing1_image_rId147.png" Type="http://schemas.openxmlformats.org/officeDocument/2006/relationships/image" Id="rId147"/><Relationship Target="../media/drawing1_image_rId148.png" Type="http://schemas.openxmlformats.org/officeDocument/2006/relationships/image" Id="rId148"/><Relationship Target="../media/drawing1_image_rId149.png" Type="http://schemas.openxmlformats.org/officeDocument/2006/relationships/image" Id="rId149"/><Relationship Target="../media/drawing1_image_rId150.png" Type="http://schemas.openxmlformats.org/officeDocument/2006/relationships/image" Id="rId150"/><Relationship Target="../media/drawing1_image_rId151.png" Type="http://schemas.openxmlformats.org/officeDocument/2006/relationships/image" Id="rId151"/><Relationship Target="../media/drawing1_image_rId152.png" Type="http://schemas.openxmlformats.org/officeDocument/2006/relationships/image" Id="rId152"/><Relationship Target="../media/drawing1_image_rId153.png" Type="http://schemas.openxmlformats.org/officeDocument/2006/relationships/image" Id="rId153"/><Relationship Target="../media/drawing1_image_rId154.jpeg" Type="http://schemas.openxmlformats.org/officeDocument/2006/relationships/image" Id="rId154"/><Relationship Target="../media/drawing1_image_rId155.png" Type="http://schemas.openxmlformats.org/officeDocument/2006/relationships/image" Id="rId155"/><Relationship Target="../media/drawing1_image_rId156.png" Type="http://schemas.openxmlformats.org/officeDocument/2006/relationships/image" Id="rId156"/><Relationship Target="../media/drawing1_image_rId157.png" Type="http://schemas.openxmlformats.org/officeDocument/2006/relationships/image" Id="rId157"/><Relationship Target="../media/drawing1_image_rId158.png" Type="http://schemas.openxmlformats.org/officeDocument/2006/relationships/image" Id="rId158"/><Relationship Target="../media/drawing1_image_rId159.png" Type="http://schemas.openxmlformats.org/officeDocument/2006/relationships/image" Id="rId159"/></Relationships>
</file>

<file path=xl/drawings/_rels/drawing2.xml.rels><?xml version="1.0" encoding="UTF-8" standalone="yes"?><Relationships xmlns="http://schemas.openxmlformats.org/package/2006/relationships"><Relationship Target="../media/drawing2_image_rId1.jpeg" Type="http://schemas.openxmlformats.org/officeDocument/2006/relationships/image" Id="rId1"/><Relationship Target="../media/drawing2_image_rId2.png" Type="http://schemas.openxmlformats.org/officeDocument/2006/relationships/image" Id="rId2"/><Relationship Target="../media/drawing2_image_rId3.png" Type="http://schemas.openxmlformats.org/officeDocument/2006/relationships/image" Id="rId3"/><Relationship Target="../media/drawing2_image_rId4.png" Type="http://schemas.openxmlformats.org/officeDocument/2006/relationships/image" Id="rId4"/><Relationship Target="../media/drawing2_image_rId5.png" Type="http://schemas.openxmlformats.org/officeDocument/2006/relationships/image" Id="rId5"/><Relationship Target="../media/drawing2_image_rId6.png" Type="http://schemas.openxmlformats.org/officeDocument/2006/relationships/image" Id="rId6"/><Relationship Target="../media/drawing2_image_rId7.png" Type="http://schemas.openxmlformats.org/officeDocument/2006/relationships/image" Id="rId7"/><Relationship Target="../media/drawing2_image_rId8.png" Type="http://schemas.openxmlformats.org/officeDocument/2006/relationships/image" Id="rId8"/><Relationship Target="../media/drawing2_image_rId9.png" Type="http://schemas.openxmlformats.org/officeDocument/2006/relationships/image" Id="rId9"/><Relationship Target="../media/drawing2_image_rId10.png" Type="http://schemas.openxmlformats.org/officeDocument/2006/relationships/image" Id="rId10"/><Relationship Target="../media/drawing2_image_rId11.png" Type="http://schemas.openxmlformats.org/officeDocument/2006/relationships/image" Id="rId11"/><Relationship Target="../media/drawing2_image_rId12.png" Type="http://schemas.openxmlformats.org/officeDocument/2006/relationships/image" Id="rId12"/><Relationship Target="../media/drawing2_image_rId13.png" Type="http://schemas.openxmlformats.org/officeDocument/2006/relationships/image" Id="rId13"/><Relationship Target="../media/drawing2_image_rId14.png" Type="http://schemas.openxmlformats.org/officeDocument/2006/relationships/image" Id="rId14"/><Relationship Target="../media/drawing2_image_rId15.png" Type="http://schemas.openxmlformats.org/officeDocument/2006/relationships/image" Id="rId15"/><Relationship Target="../media/drawing2_image_rId16.png" Type="http://schemas.openxmlformats.org/officeDocument/2006/relationships/image" Id="rId16"/><Relationship Target="../media/drawing2_image_rId17.png" Type="http://schemas.openxmlformats.org/officeDocument/2006/relationships/image" Id="rId17"/><Relationship Target="../media/drawing2_image_rId18.png" Type="http://schemas.openxmlformats.org/officeDocument/2006/relationships/image" Id="rId18"/><Relationship Target="../media/drawing2_image_rId19.png" Type="http://schemas.openxmlformats.org/officeDocument/2006/relationships/image" Id="rId19"/><Relationship Target="../media/drawing2_image_rId20.png" Type="http://schemas.openxmlformats.org/officeDocument/2006/relationships/image" Id="rId20"/><Relationship Target="../media/drawing2_image_rId21.png" Type="http://schemas.openxmlformats.org/officeDocument/2006/relationships/image" Id="rId21"/><Relationship Target="../media/drawing2_image_rId22.png" Type="http://schemas.openxmlformats.org/officeDocument/2006/relationships/image" Id="rId22"/><Relationship Target="../media/drawing2_image_rId23.png" Type="http://schemas.openxmlformats.org/officeDocument/2006/relationships/image" Id="rId23"/><Relationship Target="../media/drawing2_image_rId24.png" Type="http://schemas.openxmlformats.org/officeDocument/2006/relationships/image" Id="rId24"/><Relationship Target="../media/drawing2_image_rId25.png" Type="http://schemas.openxmlformats.org/officeDocument/2006/relationships/image" Id="rId25"/><Relationship Target="../media/drawing2_image_rId26.jpeg" Type="http://schemas.openxmlformats.org/officeDocument/2006/relationships/image" Id="rId26"/><Relationship Target="../media/drawing2_image_rId27.png" Type="http://schemas.openxmlformats.org/officeDocument/2006/relationships/image" Id="rId27"/><Relationship Target="../media/drawing2_image_rId28.png" Type="http://schemas.openxmlformats.org/officeDocument/2006/relationships/image" Id="rId28"/><Relationship Target="../media/drawing2_image_rId29.png" Type="http://schemas.openxmlformats.org/officeDocument/2006/relationships/image" Id="rId29"/></Relationships>
</file>

<file path=xl/drawings/_rels/drawing3.xml.rels><?xml version="1.0" encoding="UTF-8" standalone="yes"?><Relationships xmlns="http://schemas.openxmlformats.org/package/2006/relationships"><Relationship Target="../media/drawing3_image_rId1.jpeg" Type="http://schemas.openxmlformats.org/officeDocument/2006/relationships/image" Id="rId1"/><Relationship Target="../media/drawing3_image_rId2.png" Type="http://schemas.openxmlformats.org/officeDocument/2006/relationships/image" Id="rId2"/><Relationship Target="../media/drawing3_image_rId3.png" Type="http://schemas.openxmlformats.org/officeDocument/2006/relationships/image" Id="rId3"/><Relationship Target="../media/drawing3_image_rId4.jpeg" Type="http://schemas.openxmlformats.org/officeDocument/2006/relationships/image" Id="rId4"/><Relationship Target="../media/drawing3_image_rId5.jpeg" Type="http://schemas.openxmlformats.org/officeDocument/2006/relationships/image" Id="rId5"/><Relationship Target="../media/drawing3_image_rId6.png" Type="http://schemas.openxmlformats.org/officeDocument/2006/relationships/image" Id="rId6"/><Relationship Target="../media/drawing3_image_rId7.png" Type="http://schemas.openxmlformats.org/officeDocument/2006/relationships/image" Id="rId7"/></Relationships>
</file>

<file path=xl/drawings/_rels/drawing4.xml.rels><?xml version="1.0" encoding="UTF-8" standalone="yes"?><Relationships xmlns="http://schemas.openxmlformats.org/package/2006/relationships"><Relationship Target="../media/drawing4_image_rId1.png" Type="http://schemas.openxmlformats.org/officeDocument/2006/relationships/image" Id="rId1"/><Relationship Target="../media/drawing4_image_rId2.png" Type="http://schemas.openxmlformats.org/officeDocument/2006/relationships/image" Id="rId2"/></Relationships>
</file>

<file path=xl/drawings/drawing1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w10="urn:schemas-microsoft-com:office:word" xmlns:v="urn:schemas-microsoft-com:vml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17</xdr:col>
      <xdr:colOff>0</xdr:colOff>
      <xdr:row>45</xdr:row>
      <xdr:rowOff>38100</xdr:rowOff>
    </xdr:from>
    <xdr:ext cx="3124200" cy="2476500"/>
    <xdr:pic macro="">
      <xdr:nvPicPr>
        <xdr:cNvPr id="1" name="attachment-1635306927441-4b81967ccf67d13c" descr="attachment-1635306927441-4b81967ccf67d13c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124200" cy="247650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19050</xdr:colOff>
      <xdr:row>51</xdr:row>
      <xdr:rowOff>0</xdr:rowOff>
    </xdr:from>
    <xdr:ext cx="666750" cy="647700"/>
    <xdr:pic macro="">
      <xdr:nvPicPr>
        <xdr:cNvPr id="1" name="attachment-1635268426175-aa97b62b3b1df8c8" descr="attachment-1635268426175-aa97b62b3b1df8c8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666750" cy="6477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</xdr:row>
      <xdr:rowOff>0</xdr:rowOff>
    </xdr:from>
    <xdr:ext cx="2381250" cy="476250"/>
    <xdr:pic macro="">
      <xdr:nvPicPr>
        <xdr:cNvPr id="1" name="attachment-1635264847173-498444402a535e33" descr="attachment-1635264847173-498444402a535e33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19</xdr:col>
      <xdr:colOff>485775</xdr:colOff>
      <xdr:row>162</xdr:row>
      <xdr:rowOff>0</xdr:rowOff>
    </xdr:from>
    <xdr:ext cx="533400" cy="7981950"/>
    <xdr:pic macro="">
      <xdr:nvPicPr>
        <xdr:cNvPr id="1" name="attachment-1635434867788-94b43cdac90c4fbe" descr="attachment-1635434867788-94b43cdac90c4fbe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533400" cy="7981950"/>
        </a:xfrm>
        <a:prstGeom prst="rect">
          <a:avLst/>
        </a:prstGeom>
        <a:noFill/>
      </xdr:spPr>
    </xdr:pic>
    <xdr:clientData/>
  </xdr:oneCellAnchor>
  <xdr:oneCellAnchor>
    <xdr:from>
      <xdr:col>18</xdr:col>
      <xdr:colOff>0</xdr:colOff>
      <xdr:row>115</xdr:row>
      <xdr:rowOff>95250</xdr:rowOff>
    </xdr:from>
    <xdr:ext cx="2085975" cy="6486525"/>
    <xdr:pic macro="">
      <xdr:nvPicPr>
        <xdr:cNvPr id="1" name="attachment-1635359306152-6a548d9e4856e26e" descr="attachment-1635359306152-6a548d9e4856e26e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2085975" cy="64865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</xdr:row>
      <xdr:rowOff>0</xdr:rowOff>
    </xdr:from>
    <xdr:ext cx="2381250" cy="476250"/>
    <xdr:pic macro="">
      <xdr:nvPicPr>
        <xdr:cNvPr id="1" name="attachment-1635246061938-59525f3e4e8446ef" descr="attachment-1635246061938-59525f3e4e8446ef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64</xdr:row>
      <xdr:rowOff>0</xdr:rowOff>
    </xdr:from>
    <xdr:ext cx="2381250" cy="476250"/>
    <xdr:pic macro="">
      <xdr:nvPicPr>
        <xdr:cNvPr id="1" name="attachment-1635340970678-572ff47491342445" descr="attachment-1635340970678-572ff47491342445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98</xdr:row>
      <xdr:rowOff>0</xdr:rowOff>
    </xdr:from>
    <xdr:ext cx="2381250" cy="476250"/>
    <xdr:pic macro="">
      <xdr:nvPicPr>
        <xdr:cNvPr id="1" name="attachment-1635423731778-3f851ca5bc8a7219" descr="attachment-1635423731778-3f851ca5bc8a7219"/>
        <xdr:cNvPicPr/>
      </xdr:nvPicPr>
      <xdr:blipFill>
        <a:blip cstate="print" r:embed="rId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67</xdr:row>
      <xdr:rowOff>0</xdr:rowOff>
    </xdr:from>
    <xdr:ext cx="2381250" cy="476250"/>
    <xdr:pic macro="">
      <xdr:nvPicPr>
        <xdr:cNvPr id="1" name="attachment-1635266080661-3a73a06f8ddd89d7" descr="attachment-1635266080661-3a73a06f8ddd89d7"/>
        <xdr:cNvPicPr/>
      </xdr:nvPicPr>
      <xdr:blipFill>
        <a:blip cstate="print" r:embed="rId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61</xdr:row>
      <xdr:rowOff>0</xdr:rowOff>
    </xdr:from>
    <xdr:ext cx="2381250" cy="476250"/>
    <xdr:pic macro="">
      <xdr:nvPicPr>
        <xdr:cNvPr id="1" name="attachment-1635363629944-a3eda84a96fcc05e" descr="attachment-1635363629944-a3eda84a96fcc05e"/>
        <xdr:cNvPicPr/>
      </xdr:nvPicPr>
      <xdr:blipFill>
        <a:blip cstate="print" r:embed="rId1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187</xdr:row>
      <xdr:rowOff>0</xdr:rowOff>
    </xdr:from>
    <xdr:ext cx="2381250" cy="476250"/>
    <xdr:pic macro="">
      <xdr:nvPicPr>
        <xdr:cNvPr id="1" name="attachment-1635338824915-a9f8af83f34a2707" descr="attachment-1635338824915-a9f8af83f34a2707"/>
        <xdr:cNvPicPr/>
      </xdr:nvPicPr>
      <xdr:blipFill>
        <a:blip cstate="print" r:embed="rId1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105</xdr:row>
      <xdr:rowOff>0</xdr:rowOff>
    </xdr:from>
    <xdr:ext cx="357187" cy="357187"/>
    <xdr:pic macro="">
      <xdr:nvPicPr>
        <xdr:cNvPr id="1" name="attachment-1635189840600-c67ee64ced05a8a8" descr="attachment-1635189840600-c67ee64ced05a8a8"/>
        <xdr:cNvPicPr/>
      </xdr:nvPicPr>
      <xdr:blipFill>
        <a:blip cstate="print" r:embed="rId12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15</xdr:col>
      <xdr:colOff>1019175</xdr:colOff>
      <xdr:row>115</xdr:row>
      <xdr:rowOff>76200</xdr:rowOff>
    </xdr:from>
    <xdr:ext cx="2114550" cy="1971675"/>
    <xdr:pic macro="">
      <xdr:nvPicPr>
        <xdr:cNvPr id="1" name="attachment-1635353182082-7ccee5c2a47fc0de" descr="attachment-1635353182082-7ccee5c2a47fc0de"/>
        <xdr:cNvPicPr/>
      </xdr:nvPicPr>
      <xdr:blipFill>
        <a:blip cstate="print" r:embed="rId13" r:link=""/>
        <a:srcRect/>
        <a:stretch>
          <a:fillRect l="0" t="0" r="0" b="0"/>
        </a:stretch>
      </xdr:blipFill>
      <xdr:spPr>
        <a:xfrm rot="0">
          <a:ext cx="2114550" cy="19716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99</xdr:row>
      <xdr:rowOff>0</xdr:rowOff>
    </xdr:from>
    <xdr:ext cx="2381250" cy="476250"/>
    <xdr:pic macro="">
      <xdr:nvPicPr>
        <xdr:cNvPr id="1" name="attachment-1635338243917-69e8a83ab136380b" descr="attachment-1635338243917-69e8a83ab136380b"/>
        <xdr:cNvPicPr/>
      </xdr:nvPicPr>
      <xdr:blipFill>
        <a:blip cstate="print" r:embed="rId1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130</xdr:row>
      <xdr:rowOff>0</xdr:rowOff>
    </xdr:from>
    <xdr:ext cx="2381250" cy="476250"/>
    <xdr:pic macro="">
      <xdr:nvPicPr>
        <xdr:cNvPr id="1" name="attachment-1635359357605-ebe7468adad97127" descr="attachment-1635359357605-ebe7468adad97127"/>
        <xdr:cNvPicPr/>
      </xdr:nvPicPr>
      <xdr:blipFill>
        <a:blip cstate="print" r:embed="rId1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92</xdr:row>
      <xdr:rowOff>0</xdr:rowOff>
    </xdr:from>
    <xdr:ext cx="2381250" cy="476250"/>
    <xdr:pic macro="">
      <xdr:nvPicPr>
        <xdr:cNvPr id="1" name="attachment-1635359567085-d2196f9a662f6a36" descr="attachment-1635359567085-d2196f9a662f6a36"/>
        <xdr:cNvPicPr/>
      </xdr:nvPicPr>
      <xdr:blipFill>
        <a:blip cstate="print" r:embed="rId1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160</xdr:row>
      <xdr:rowOff>0</xdr:rowOff>
    </xdr:from>
    <xdr:ext cx="2381250" cy="476250"/>
    <xdr:pic macro="">
      <xdr:nvPicPr>
        <xdr:cNvPr id="1" name="attachment-1635326351427-50cd4cc7e776fc64" descr="attachment-1635326351427-50cd4cc7e776fc64"/>
        <xdr:cNvPicPr/>
      </xdr:nvPicPr>
      <xdr:blipFill>
        <a:blip cstate="print" r:embed="rId1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19050</xdr:colOff>
      <xdr:row>152</xdr:row>
      <xdr:rowOff>19050</xdr:rowOff>
    </xdr:from>
    <xdr:ext cx="1047750" cy="76200"/>
    <xdr:pic macro="">
      <xdr:nvPicPr>
        <xdr:cNvPr id="1" name="attachment-1635360905573-e91426f57db33fa4" descr="attachment-1635360905573-e91426f57db33fa4"/>
        <xdr:cNvPicPr/>
      </xdr:nvPicPr>
      <xdr:blipFill>
        <a:blip cstate="print" r:embed="rId18" r:link=""/>
        <a:srcRect/>
        <a:stretch>
          <a:fillRect l="0" t="0" r="0" b="0"/>
        </a:stretch>
      </xdr:blipFill>
      <xdr:spPr>
        <a:xfrm rot="0">
          <a:ext cx="1047750" cy="76200"/>
        </a:xfrm>
        <a:prstGeom prst="rect">
          <a:avLst/>
        </a:prstGeom>
        <a:noFill/>
      </xdr:spPr>
    </xdr:pic>
    <xdr:clientData/>
  </xdr:oneCellAnchor>
  <xdr:oneCellAnchor>
    <xdr:from>
      <xdr:col>12</xdr:col>
      <xdr:colOff>0</xdr:colOff>
      <xdr:row>161</xdr:row>
      <xdr:rowOff>0</xdr:rowOff>
    </xdr:from>
    <xdr:ext cx="990600" cy="647700"/>
    <xdr:pic macro="">
      <xdr:nvPicPr>
        <xdr:cNvPr id="1" name="attachment-1635313816587-abe7d086219c76ae" descr="attachment-1635313816587-abe7d086219c76ae"/>
        <xdr:cNvPicPr/>
      </xdr:nvPicPr>
      <xdr:blipFill>
        <a:blip cstate="print" r:embed="rId19" r:link=""/>
        <a:srcRect/>
        <a:stretch>
          <a:fillRect l="0" t="0" r="0" b="0"/>
        </a:stretch>
      </xdr:blipFill>
      <xdr:spPr>
        <a:xfrm rot="0">
          <a:ext cx="990600" cy="6477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116</xdr:row>
      <xdr:rowOff>0</xdr:rowOff>
    </xdr:from>
    <xdr:ext cx="2381250" cy="476250"/>
    <xdr:pic macro="">
      <xdr:nvPicPr>
        <xdr:cNvPr id="1" name="attachment-1635262352192-a6af556c36575bd4" descr="attachment-1635262352192-a6af556c36575bd4"/>
        <xdr:cNvPicPr/>
      </xdr:nvPicPr>
      <xdr:blipFill>
        <a:blip cstate="print" r:embed="rId2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82</xdr:row>
      <xdr:rowOff>0</xdr:rowOff>
    </xdr:from>
    <xdr:ext cx="2381250" cy="476250"/>
    <xdr:pic macro="">
      <xdr:nvPicPr>
        <xdr:cNvPr id="1" name="attachment-1635242384455-4aee7a7739baf1f8" descr="attachment-1635242384455-4aee7a7739baf1f8"/>
        <xdr:cNvPicPr/>
      </xdr:nvPicPr>
      <xdr:blipFill>
        <a:blip cstate="print" r:embed="rId2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25</xdr:row>
      <xdr:rowOff>0</xdr:rowOff>
    </xdr:from>
    <xdr:ext cx="2381250" cy="476250"/>
    <xdr:pic macro="">
      <xdr:nvPicPr>
        <xdr:cNvPr id="1" name="attachment-1635279098244-9489aee94f67eb6c" descr="attachment-1635279098244-9489aee94f67eb6c"/>
        <xdr:cNvPicPr/>
      </xdr:nvPicPr>
      <xdr:blipFill>
        <a:blip cstate="print" r:embed="rId2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16</xdr:col>
      <xdr:colOff>0</xdr:colOff>
      <xdr:row>153</xdr:row>
      <xdr:rowOff>0</xdr:rowOff>
    </xdr:from>
    <xdr:ext cx="4181475" cy="2505075"/>
    <xdr:pic macro="">
      <xdr:nvPicPr>
        <xdr:cNvPr id="1" name="attachment-1635283217049-49ba2ba06db0077b" descr="attachment-1635283217049-49ba2ba06db0077b"/>
        <xdr:cNvPicPr/>
      </xdr:nvPicPr>
      <xdr:blipFill>
        <a:blip cstate="print" r:embed="rId23" r:link=""/>
        <a:srcRect/>
        <a:stretch>
          <a:fillRect l="0" t="0" r="0" b="0"/>
        </a:stretch>
      </xdr:blipFill>
      <xdr:spPr>
        <a:xfrm rot="0">
          <a:ext cx="4181475" cy="25050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126</xdr:row>
      <xdr:rowOff>0</xdr:rowOff>
    </xdr:from>
    <xdr:ext cx="2381250" cy="476250"/>
    <xdr:pic macro="">
      <xdr:nvPicPr>
        <xdr:cNvPr id="1" name="attachment-1635419817207-5de6ddd860a2481c" descr="attachment-1635419817207-5de6ddd860a2481c"/>
        <xdr:cNvPicPr/>
      </xdr:nvPicPr>
      <xdr:blipFill>
        <a:blip cstate="print" r:embed="rId2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68</xdr:row>
      <xdr:rowOff>0</xdr:rowOff>
    </xdr:from>
    <xdr:ext cx="2381250" cy="476250"/>
    <xdr:pic macro="">
      <xdr:nvPicPr>
        <xdr:cNvPr id="1" name="attachment-1635278841049-2621a9444adcb1c0" descr="attachment-1635278841049-2621a9444adcb1c0"/>
        <xdr:cNvPicPr/>
      </xdr:nvPicPr>
      <xdr:blipFill>
        <a:blip cstate="print" r:embed="rId2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168</xdr:row>
      <xdr:rowOff>0</xdr:rowOff>
    </xdr:from>
    <xdr:ext cx="2381250" cy="476250"/>
    <xdr:pic macro="">
      <xdr:nvPicPr>
        <xdr:cNvPr id="1" name="attachment-1635265241161-f4a4909ce35dfee2" descr="attachment-1635265241161-f4a4909ce35dfee2"/>
        <xdr:cNvPicPr/>
      </xdr:nvPicPr>
      <xdr:blipFill>
        <a:blip cstate="print" r:embed="rId2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157</xdr:row>
      <xdr:rowOff>0</xdr:rowOff>
    </xdr:from>
    <xdr:ext cx="2381250" cy="476250"/>
    <xdr:pic macro="">
      <xdr:nvPicPr>
        <xdr:cNvPr id="1" name="attachment-1635364065875-7f3a1d73c93fbd13" descr="attachment-1635364065875-7f3a1d73c93fbd13"/>
        <xdr:cNvPicPr/>
      </xdr:nvPicPr>
      <xdr:blipFill>
        <a:blip cstate="print" r:embed="rId2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15</xdr:col>
      <xdr:colOff>1038225</xdr:colOff>
      <xdr:row>118</xdr:row>
      <xdr:rowOff>57150</xdr:rowOff>
    </xdr:from>
    <xdr:ext cx="2076450" cy="2076450"/>
    <xdr:pic macro="">
      <xdr:nvPicPr>
        <xdr:cNvPr id="1" name="attachment-1635432906268-0042499d51cfafac" descr="attachment-1635432906268-0042499d51cfafac"/>
        <xdr:cNvPicPr/>
      </xdr:nvPicPr>
      <xdr:blipFill>
        <a:blip cstate="print" r:embed="rId28" r:link=""/>
        <a:srcRect/>
        <a:stretch>
          <a:fillRect l="0" t="0" r="0" b="0"/>
        </a:stretch>
      </xdr:blipFill>
      <xdr:spPr>
        <a:xfrm rot="0">
          <a:ext cx="2076450" cy="20764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136</xdr:row>
      <xdr:rowOff>0</xdr:rowOff>
    </xdr:from>
    <xdr:ext cx="2381250" cy="476250"/>
    <xdr:pic macro="">
      <xdr:nvPicPr>
        <xdr:cNvPr id="1" name="attachment-1635268086161-bac64f3938b82f43" descr="attachment-1635268086161-bac64f3938b82f43"/>
        <xdr:cNvPicPr/>
      </xdr:nvPicPr>
      <xdr:blipFill>
        <a:blip cstate="print" r:embed="rId2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52</xdr:row>
      <xdr:rowOff>0</xdr:rowOff>
    </xdr:from>
    <xdr:ext cx="2381250" cy="476250"/>
    <xdr:pic macro="">
      <xdr:nvPicPr>
        <xdr:cNvPr id="1" name="attachment-1635262852161-ff08de755078c453" descr="attachment-1635262852161-ff08de755078c453"/>
        <xdr:cNvPicPr/>
      </xdr:nvPicPr>
      <xdr:blipFill>
        <a:blip cstate="print" r:embed="rId3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35</xdr:row>
      <xdr:rowOff>0</xdr:rowOff>
    </xdr:from>
    <xdr:ext cx="2381250" cy="476250"/>
    <xdr:pic macro="">
      <xdr:nvPicPr>
        <xdr:cNvPr id="1" name="attachment-1635266177660-acbbab7f14fab54f" descr="attachment-1635266177660-acbbab7f14fab54f"/>
        <xdr:cNvPicPr/>
      </xdr:nvPicPr>
      <xdr:blipFill>
        <a:blip cstate="print" r:embed="rId3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177</xdr:row>
      <xdr:rowOff>0</xdr:rowOff>
    </xdr:from>
    <xdr:ext cx="2381250" cy="476250"/>
    <xdr:pic macro="">
      <xdr:nvPicPr>
        <xdr:cNvPr id="1" name="attachment-1635309187807-dadb6faa24b7d016" descr="attachment-1635309187807-dadb6faa24b7d016"/>
        <xdr:cNvPicPr/>
      </xdr:nvPicPr>
      <xdr:blipFill>
        <a:blip cstate="print" r:embed="rId3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161</xdr:row>
      <xdr:rowOff>0</xdr:rowOff>
    </xdr:from>
    <xdr:ext cx="2381250" cy="476250"/>
    <xdr:pic macro="">
      <xdr:nvPicPr>
        <xdr:cNvPr id="1" name="attachment-1635273207394-0c4ab72000d118fa" descr="attachment-1635273207394-0c4ab72000d118fa"/>
        <xdr:cNvPicPr/>
      </xdr:nvPicPr>
      <xdr:blipFill>
        <a:blip cstate="print" r:embed="rId3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</xdr:row>
      <xdr:rowOff>0</xdr:rowOff>
    </xdr:from>
    <xdr:ext cx="2381250" cy="476250"/>
    <xdr:pic macro="">
      <xdr:nvPicPr>
        <xdr:cNvPr id="1" name="attachment-1635247166798-4e8da8099cf99381" descr="attachment-1635247166798-4e8da8099cf99381"/>
        <xdr:cNvPicPr/>
      </xdr:nvPicPr>
      <xdr:blipFill>
        <a:blip cstate="print" r:embed="rId3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38</xdr:row>
      <xdr:rowOff>0</xdr:rowOff>
    </xdr:from>
    <xdr:ext cx="2381250" cy="476250"/>
    <xdr:pic macro="">
      <xdr:nvPicPr>
        <xdr:cNvPr id="1" name="attachment-1635278551559-d8d535c77d35de59" descr="attachment-1635278551559-d8d535c77d35de59"/>
        <xdr:cNvPicPr/>
      </xdr:nvPicPr>
      <xdr:blipFill>
        <a:blip cstate="print" r:embed="rId3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141</xdr:row>
      <xdr:rowOff>0</xdr:rowOff>
    </xdr:from>
    <xdr:ext cx="2381250" cy="476250"/>
    <xdr:pic macro="">
      <xdr:nvPicPr>
        <xdr:cNvPr id="1" name="attachment-1635309060780-bdc4a2cd9c89c0b7" descr="attachment-1635309060780-bdc4a2cd9c89c0b7"/>
        <xdr:cNvPicPr/>
      </xdr:nvPicPr>
      <xdr:blipFill>
        <a:blip cstate="print" r:embed="rId3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108</xdr:row>
      <xdr:rowOff>0</xdr:rowOff>
    </xdr:from>
    <xdr:ext cx="571500" cy="647700"/>
    <xdr:pic macro="">
      <xdr:nvPicPr>
        <xdr:cNvPr id="1" name="attachment-1635335748795-16428a66083de945" descr="attachment-1635335748795-16428a66083de945"/>
        <xdr:cNvPicPr/>
      </xdr:nvPicPr>
      <xdr:blipFill>
        <a:blip cstate="print" r:embed="rId37" r:link=""/>
        <a:srcRect/>
        <a:stretch>
          <a:fillRect l="0" t="0" r="0" b="0"/>
        </a:stretch>
      </xdr:blipFill>
      <xdr:spPr>
        <a:xfrm rot="0">
          <a:ext cx="571500" cy="6477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28</xdr:row>
      <xdr:rowOff>0</xdr:rowOff>
    </xdr:from>
    <xdr:ext cx="2381250" cy="476250"/>
    <xdr:pic macro="">
      <xdr:nvPicPr>
        <xdr:cNvPr id="1" name="attachment-1635340860183-61bcad2997602ea8" descr="attachment-1635340860183-61bcad2997602ea8"/>
        <xdr:cNvPicPr/>
      </xdr:nvPicPr>
      <xdr:blipFill>
        <a:blip cstate="print" r:embed="rId3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150</xdr:row>
      <xdr:rowOff>0</xdr:rowOff>
    </xdr:from>
    <xdr:ext cx="2381250" cy="476250"/>
    <xdr:pic macro="">
      <xdr:nvPicPr>
        <xdr:cNvPr id="1" name="attachment-1635246873800-fbf393f90df959e1" descr="attachment-1635246873800-fbf393f90df959e1"/>
        <xdr:cNvPicPr/>
      </xdr:nvPicPr>
      <xdr:blipFill>
        <a:blip cstate="print" r:embed="rId3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32</xdr:row>
      <xdr:rowOff>0</xdr:rowOff>
    </xdr:from>
    <xdr:ext cx="2381250" cy="476250"/>
    <xdr:pic macro="">
      <xdr:nvPicPr>
        <xdr:cNvPr id="1" name="attachment-1635309293792-ba61709873f8b9ea" descr="attachment-1635309293792-ba61709873f8b9ea"/>
        <xdr:cNvPicPr/>
      </xdr:nvPicPr>
      <xdr:blipFill>
        <a:blip cstate="print" r:embed="rId4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134</xdr:row>
      <xdr:rowOff>0</xdr:rowOff>
    </xdr:from>
    <xdr:ext cx="2381250" cy="476250"/>
    <xdr:pic macro="">
      <xdr:nvPicPr>
        <xdr:cNvPr id="1" name="attachment-1635358966074-1b3a89d72154dc78" descr="attachment-1635358966074-1b3a89d72154dc78"/>
        <xdr:cNvPicPr/>
      </xdr:nvPicPr>
      <xdr:blipFill>
        <a:blip cstate="print" r:embed="rId4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97</xdr:row>
      <xdr:rowOff>0</xdr:rowOff>
    </xdr:from>
    <xdr:ext cx="2381250" cy="476250"/>
    <xdr:pic macro="">
      <xdr:nvPicPr>
        <xdr:cNvPr id="1" name="attachment-1635362710422-8de7194c4f7e5f93" descr="attachment-1635362710422-8de7194c4f7e5f93"/>
        <xdr:cNvPicPr/>
      </xdr:nvPicPr>
      <xdr:blipFill>
        <a:blip cstate="print" r:embed="rId4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139</xdr:row>
      <xdr:rowOff>0</xdr:rowOff>
    </xdr:from>
    <xdr:ext cx="2381250" cy="476250"/>
    <xdr:pic macro="">
      <xdr:nvPicPr>
        <xdr:cNvPr id="1" name="attachment-1635268142661-3c471cf509b0dfa3" descr="attachment-1635268142661-3c471cf509b0dfa3"/>
        <xdr:cNvPicPr/>
      </xdr:nvPicPr>
      <xdr:blipFill>
        <a:blip cstate="print" r:embed="rId4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184</xdr:row>
      <xdr:rowOff>0</xdr:rowOff>
    </xdr:from>
    <xdr:ext cx="2381250" cy="476250"/>
    <xdr:pic macro="">
      <xdr:nvPicPr>
        <xdr:cNvPr id="1" name="attachment-1635338616416-92a0ee0f3d8b581f" descr="attachment-1635338616416-92a0ee0f3d8b581f"/>
        <xdr:cNvPicPr/>
      </xdr:nvPicPr>
      <xdr:blipFill>
        <a:blip cstate="print" r:embed="rId4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121</xdr:row>
      <xdr:rowOff>0</xdr:rowOff>
    </xdr:from>
    <xdr:ext cx="2381250" cy="476250"/>
    <xdr:pic macro="">
      <xdr:nvPicPr>
        <xdr:cNvPr id="1" name="attachment-1635262352193-d5765bab5dc2313e" descr="attachment-1635262352193-d5765bab5dc2313e"/>
        <xdr:cNvPicPr/>
      </xdr:nvPicPr>
      <xdr:blipFill>
        <a:blip cstate="print" r:embed="rId4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179</xdr:row>
      <xdr:rowOff>0</xdr:rowOff>
    </xdr:from>
    <xdr:ext cx="2381250" cy="476250"/>
    <xdr:pic macro="">
      <xdr:nvPicPr>
        <xdr:cNvPr id="1" name="attachment-1635411615966-b7ee43d883d67174" descr="attachment-1635411615966-b7ee43d883d67174"/>
        <xdr:cNvPicPr/>
      </xdr:nvPicPr>
      <xdr:blipFill>
        <a:blip cstate="print" r:embed="rId4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175</xdr:row>
      <xdr:rowOff>0</xdr:rowOff>
    </xdr:from>
    <xdr:ext cx="2381250" cy="476250"/>
    <xdr:pic macro="">
      <xdr:nvPicPr>
        <xdr:cNvPr id="1" name="attachment-1635268709661-ece8b41c67ef38ba" descr="attachment-1635268709661-ece8b41c67ef38ba"/>
        <xdr:cNvPicPr/>
      </xdr:nvPicPr>
      <xdr:blipFill>
        <a:blip cstate="print" r:embed="rId4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127</xdr:row>
      <xdr:rowOff>0</xdr:rowOff>
    </xdr:from>
    <xdr:ext cx="2381250" cy="476250"/>
    <xdr:pic macro="">
      <xdr:nvPicPr>
        <xdr:cNvPr id="1" name="attachment-1635357887574-8284f5031ef756fd" descr="attachment-1635357887574-8284f5031ef756fd"/>
        <xdr:cNvPicPr/>
      </xdr:nvPicPr>
      <xdr:blipFill>
        <a:blip cstate="print" r:embed="rId4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46</xdr:row>
      <xdr:rowOff>0</xdr:rowOff>
    </xdr:from>
    <xdr:ext cx="2381250" cy="476250"/>
    <xdr:pic macro="">
      <xdr:nvPicPr>
        <xdr:cNvPr id="1" name="attachment-1635247458298-747a57ab96518b15" descr="attachment-1635247458298-747a57ab96518b15"/>
        <xdr:cNvPicPr/>
      </xdr:nvPicPr>
      <xdr:blipFill>
        <a:blip cstate="print" r:embed="rId4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133</xdr:row>
      <xdr:rowOff>0</xdr:rowOff>
    </xdr:from>
    <xdr:ext cx="2381250" cy="476250"/>
    <xdr:pic macro="">
      <xdr:nvPicPr>
        <xdr:cNvPr id="1" name="attachment-1635268029661-e2fac7b5f30d9214" descr="attachment-1635268029661-e2fac7b5f30d9214"/>
        <xdr:cNvPicPr/>
      </xdr:nvPicPr>
      <xdr:blipFill>
        <a:blip cstate="print" r:embed="rId5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16</xdr:col>
      <xdr:colOff>0</xdr:colOff>
      <xdr:row>109</xdr:row>
      <xdr:rowOff>9525</xdr:rowOff>
    </xdr:from>
    <xdr:ext cx="4171950" cy="4057650"/>
    <xdr:pic macro="">
      <xdr:nvPicPr>
        <xdr:cNvPr id="1" name="attachment-1635257216497-b1a48778c1282a8f" descr="attachment-1635257216497-b1a48778c1282a8f"/>
        <xdr:cNvPicPr/>
      </xdr:nvPicPr>
      <xdr:blipFill>
        <a:blip cstate="print" r:embed="rId51" r:link=""/>
        <a:srcRect/>
        <a:stretch>
          <a:fillRect l="0" t="0" r="0" b="0"/>
        </a:stretch>
      </xdr:blipFill>
      <xdr:spPr>
        <a:xfrm rot="0">
          <a:ext cx="4171950" cy="40576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176</xdr:row>
      <xdr:rowOff>0</xdr:rowOff>
    </xdr:from>
    <xdr:ext cx="2381250" cy="476250"/>
    <xdr:pic macro="">
      <xdr:nvPicPr>
        <xdr:cNvPr id="1" name="attachment-1635279559489-fc01248da4adb819" descr="attachment-1635279559489-fc01248da4adb819"/>
        <xdr:cNvPicPr/>
      </xdr:nvPicPr>
      <xdr:blipFill>
        <a:blip cstate="print" r:embed="rId5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29</xdr:row>
      <xdr:rowOff>0</xdr:rowOff>
    </xdr:from>
    <xdr:ext cx="2381250" cy="476250"/>
    <xdr:pic macro="">
      <xdr:nvPicPr>
        <xdr:cNvPr id="1" name="attachment-1635309286795-759551951ef8a19d" descr="attachment-1635309286795-759551951ef8a19d"/>
        <xdr:cNvPicPr/>
      </xdr:nvPicPr>
      <xdr:blipFill>
        <a:blip cstate="print" r:embed="rId5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</xdr:row>
      <xdr:rowOff>0</xdr:rowOff>
    </xdr:from>
    <xdr:ext cx="2381250" cy="476250"/>
    <xdr:pic macro="">
      <xdr:nvPicPr>
        <xdr:cNvPr id="1" name="attachment-1635268412172-0dacde2bd559de19" descr="attachment-1635268412172-0dacde2bd559de19"/>
        <xdr:cNvPicPr/>
      </xdr:nvPicPr>
      <xdr:blipFill>
        <a:blip cstate="print" r:embed="rId5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13</xdr:col>
      <xdr:colOff>0</xdr:colOff>
      <xdr:row>119</xdr:row>
      <xdr:rowOff>0</xdr:rowOff>
    </xdr:from>
    <xdr:ext cx="714375" cy="638175"/>
    <xdr:pic macro="">
      <xdr:nvPicPr>
        <xdr:cNvPr id="1" name="attachment-1635262352192-4106b5a01f013073" descr="attachment-1635262352192-4106b5a01f013073"/>
        <xdr:cNvPicPr/>
      </xdr:nvPicPr>
      <xdr:blipFill>
        <a:blip cstate="print" r:embed="rId55" r:link=""/>
        <a:srcRect/>
        <a:stretch>
          <a:fillRect l="0" t="0" r="0" b="0"/>
        </a:stretch>
      </xdr:blipFill>
      <xdr:spPr>
        <a:xfrm rot="0">
          <a:ext cx="714375" cy="6381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26</xdr:row>
      <xdr:rowOff>0</xdr:rowOff>
    </xdr:from>
    <xdr:ext cx="2381250" cy="476250"/>
    <xdr:pic macro="">
      <xdr:nvPicPr>
        <xdr:cNvPr id="1" name="attachment-1635358167074-aff4dd1fc475ed85" descr="attachment-1635358167074-aff4dd1fc475ed85"/>
        <xdr:cNvPicPr/>
      </xdr:nvPicPr>
      <xdr:blipFill>
        <a:blip cstate="print" r:embed="rId5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94</xdr:row>
      <xdr:rowOff>0</xdr:rowOff>
    </xdr:from>
    <xdr:ext cx="2381250" cy="476250"/>
    <xdr:pic macro="">
      <xdr:nvPicPr>
        <xdr:cNvPr id="1" name="attachment-1635357404074-5c3ef406fbb98fb2" descr="attachment-1635357404074-5c3ef406fbb98fb2"/>
        <xdr:cNvPicPr/>
      </xdr:nvPicPr>
      <xdr:blipFill>
        <a:blip cstate="print" r:embed="rId5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16</xdr:col>
      <xdr:colOff>0</xdr:colOff>
      <xdr:row>160</xdr:row>
      <xdr:rowOff>95250</xdr:rowOff>
    </xdr:from>
    <xdr:ext cx="2076450" cy="1095375"/>
    <xdr:pic macro="">
      <xdr:nvPicPr>
        <xdr:cNvPr id="1" name="attachment-1635318774087-cd0acc89f44a9a4c" descr="attachment-1635318774087-cd0acc89f44a9a4c"/>
        <xdr:cNvPicPr/>
      </xdr:nvPicPr>
      <xdr:blipFill>
        <a:blip cstate="print" r:embed="rId58" r:link=""/>
        <a:srcRect/>
        <a:stretch>
          <a:fillRect l="0" t="0" r="0" b="0"/>
        </a:stretch>
      </xdr:blipFill>
      <xdr:spPr>
        <a:xfrm rot="0">
          <a:ext cx="2076450" cy="10953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169</xdr:row>
      <xdr:rowOff>0</xdr:rowOff>
    </xdr:from>
    <xdr:ext cx="2381250" cy="476250"/>
    <xdr:pic macro="">
      <xdr:nvPicPr>
        <xdr:cNvPr id="1" name="attachment-1635309588781-6e79985727581af6" descr="attachment-1635309588781-6e79985727581af6"/>
        <xdr:cNvPicPr/>
      </xdr:nvPicPr>
      <xdr:blipFill>
        <a:blip cstate="print" r:embed="rId5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13</xdr:col>
      <xdr:colOff>38100</xdr:colOff>
      <xdr:row>156</xdr:row>
      <xdr:rowOff>400050</xdr:rowOff>
    </xdr:from>
    <xdr:ext cx="342900" cy="266700"/>
    <xdr:pic macro="">
      <xdr:nvPicPr>
        <xdr:cNvPr id="1" name="attachment-1635422590420-4cd0a4e9afd7ce70" descr="attachment-1635422590420-4cd0a4e9afd7ce70"/>
        <xdr:cNvPicPr/>
      </xdr:nvPicPr>
      <xdr:blipFill>
        <a:blip cstate="print" r:embed="rId60" r:link=""/>
        <a:srcRect/>
        <a:stretch>
          <a:fillRect l="0" t="0" r="0" b="0"/>
        </a:stretch>
      </xdr:blipFill>
      <xdr:spPr>
        <a:xfrm rot="0">
          <a:ext cx="342900" cy="266700"/>
        </a:xfrm>
        <a:prstGeom prst="rect">
          <a:avLst/>
        </a:prstGeom>
        <a:noFill/>
      </xdr:spPr>
    </xdr:pic>
    <xdr:clientData/>
  </xdr:oneCellAnchor>
  <xdr:oneCellAnchor>
    <xdr:from>
      <xdr:col>13</xdr:col>
      <xdr:colOff>0</xdr:colOff>
      <xdr:row>117</xdr:row>
      <xdr:rowOff>0</xdr:rowOff>
    </xdr:from>
    <xdr:ext cx="847725" cy="647700"/>
    <xdr:pic macro="">
      <xdr:nvPicPr>
        <xdr:cNvPr id="1" name="attachment-1635394619016-0f60a2fa9cd7e283" descr="attachment-1635394619016-0f60a2fa9cd7e283"/>
        <xdr:cNvPicPr/>
      </xdr:nvPicPr>
      <xdr:blipFill>
        <a:blip cstate="print" r:embed="rId61" r:link=""/>
        <a:srcRect/>
        <a:stretch>
          <a:fillRect l="0" t="0" r="0" b="0"/>
        </a:stretch>
      </xdr:blipFill>
      <xdr:spPr>
        <a:xfrm rot="0">
          <a:ext cx="847725" cy="6477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88</xdr:row>
      <xdr:rowOff>0</xdr:rowOff>
    </xdr:from>
    <xdr:ext cx="2381250" cy="476250"/>
    <xdr:pic macro="">
      <xdr:nvPicPr>
        <xdr:cNvPr id="1" name="attachment-1635265866661-07a1d596e568f35d" descr="attachment-1635265866661-07a1d596e568f35d"/>
        <xdr:cNvPicPr/>
      </xdr:nvPicPr>
      <xdr:blipFill>
        <a:blip cstate="print" r:embed="rId6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12</xdr:col>
      <xdr:colOff>0</xdr:colOff>
      <xdr:row>152</xdr:row>
      <xdr:rowOff>0</xdr:rowOff>
    </xdr:from>
    <xdr:ext cx="390525" cy="647700"/>
    <xdr:pic macro="">
      <xdr:nvPicPr>
        <xdr:cNvPr id="1" name="attachment-1635360880074-178fdd4ab0fcb959" descr="attachment-1635360880074-178fdd4ab0fcb959"/>
        <xdr:cNvPicPr/>
      </xdr:nvPicPr>
      <xdr:blipFill>
        <a:blip cstate="print" r:embed="rId63" r:link=""/>
        <a:srcRect/>
        <a:stretch>
          <a:fillRect l="0" t="0" r="0" b="0"/>
        </a:stretch>
      </xdr:blipFill>
      <xdr:spPr>
        <a:xfrm rot="0">
          <a:ext cx="390525" cy="647700"/>
        </a:xfrm>
        <a:prstGeom prst="rect">
          <a:avLst/>
        </a:prstGeom>
        <a:noFill/>
      </xdr:spPr>
    </xdr:pic>
    <xdr:clientData/>
  </xdr:oneCellAnchor>
  <xdr:oneCellAnchor>
    <xdr:from>
      <xdr:col>18</xdr:col>
      <xdr:colOff>238125</xdr:colOff>
      <xdr:row>13</xdr:row>
      <xdr:rowOff>19050</xdr:rowOff>
    </xdr:from>
    <xdr:ext cx="1838325" cy="1304925"/>
    <xdr:pic macro="">
      <xdr:nvPicPr>
        <xdr:cNvPr id="1" name="attachment-1635439086506-c8ec1981122c056f" descr="attachment-1635439086506-c8ec1981122c056f"/>
        <xdr:cNvPicPr/>
      </xdr:nvPicPr>
      <xdr:blipFill>
        <a:blip cstate="print" r:embed="rId64" r:link=""/>
        <a:srcRect l="55"/>
        <a:stretch>
          <a:fillRect l="0" t="0" r="0" b="0"/>
        </a:stretch>
      </xdr:blipFill>
      <xdr:spPr>
        <a:xfrm rot="0">
          <a:ext cx="1838325" cy="13049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163</xdr:row>
      <xdr:rowOff>0</xdr:rowOff>
    </xdr:from>
    <xdr:ext cx="2381250" cy="476250"/>
    <xdr:pic macro="">
      <xdr:nvPicPr>
        <xdr:cNvPr id="1" name="attachment-1635364054932-13d91fcc311e1479" descr="attachment-1635364054932-13d91fcc311e1479"/>
        <xdr:cNvPicPr/>
      </xdr:nvPicPr>
      <xdr:blipFill>
        <a:blip cstate="print" r:embed="rId6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172</xdr:row>
      <xdr:rowOff>0</xdr:rowOff>
    </xdr:from>
    <xdr:ext cx="2381250" cy="476250"/>
    <xdr:pic macro="">
      <xdr:nvPicPr>
        <xdr:cNvPr id="1" name="attachment-1635422429932-c21eaa4983b7da70" descr="attachment-1635422429932-c21eaa4983b7da70"/>
        <xdr:cNvPicPr/>
      </xdr:nvPicPr>
      <xdr:blipFill>
        <a:blip cstate="print" r:embed="rId6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166</xdr:row>
      <xdr:rowOff>0</xdr:rowOff>
    </xdr:from>
    <xdr:ext cx="2381250" cy="476250"/>
    <xdr:pic macro="">
      <xdr:nvPicPr>
        <xdr:cNvPr id="1" name="attachment-1635351449575-c1967ccdee4985b3" descr="attachment-1635351449575-c1967ccdee4985b3"/>
        <xdr:cNvPicPr/>
      </xdr:nvPicPr>
      <xdr:blipFill>
        <a:blip cstate="print" r:embed="rId6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9</xdr:row>
      <xdr:rowOff>0</xdr:rowOff>
    </xdr:from>
    <xdr:ext cx="357187" cy="357187"/>
    <xdr:pic macro="">
      <xdr:nvPicPr>
        <xdr:cNvPr id="1" name="attachment-1632721131475-85d3697b94f5e933" descr="attachment-1632721131475-85d3697b94f5e933"/>
        <xdr:cNvPicPr/>
      </xdr:nvPicPr>
      <xdr:blipFill>
        <a:blip cstate="print" r:embed="rId68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95</xdr:row>
      <xdr:rowOff>0</xdr:rowOff>
    </xdr:from>
    <xdr:ext cx="2381250" cy="476250"/>
    <xdr:pic macro="">
      <xdr:nvPicPr>
        <xdr:cNvPr id="1" name="attachment-1635341043166-9269b4391e544e9a" descr="attachment-1635341043166-9269b4391e544e9a"/>
        <xdr:cNvPicPr/>
      </xdr:nvPicPr>
      <xdr:blipFill>
        <a:blip cstate="print" r:embed="rId6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138</xdr:row>
      <xdr:rowOff>0</xdr:rowOff>
    </xdr:from>
    <xdr:ext cx="2381250" cy="476250"/>
    <xdr:pic macro="">
      <xdr:nvPicPr>
        <xdr:cNvPr id="1" name="attachment-1635355858097-fefe195e1840029d" descr="attachment-1635355858097-fefe195e1840029d"/>
        <xdr:cNvPicPr/>
      </xdr:nvPicPr>
      <xdr:blipFill>
        <a:blip cstate="print" r:embed="rId7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16</xdr:col>
      <xdr:colOff>0</xdr:colOff>
      <xdr:row>11</xdr:row>
      <xdr:rowOff>0</xdr:rowOff>
    </xdr:from>
    <xdr:ext cx="1724025" cy="1323975"/>
    <xdr:pic macro="">
      <xdr:nvPicPr>
        <xdr:cNvPr id="1" name="attachment-1635303925942-0b478b432d2aa430" descr="attachment-1635303925942-0b478b432d2aa430"/>
        <xdr:cNvPicPr/>
      </xdr:nvPicPr>
      <xdr:blipFill>
        <a:blip cstate="print" r:embed="rId71" r:link=""/>
        <a:srcRect/>
        <a:stretch>
          <a:fillRect l="0" t="0" r="0" b="0"/>
        </a:stretch>
      </xdr:blipFill>
      <xdr:spPr>
        <a:xfrm rot="0">
          <a:ext cx="1724025" cy="13239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48</xdr:row>
      <xdr:rowOff>0</xdr:rowOff>
    </xdr:from>
    <xdr:ext cx="2381250" cy="476250"/>
    <xdr:pic macro="">
      <xdr:nvPicPr>
        <xdr:cNvPr id="1" name="attachment-1635249959799-a698479a2c9c6489" descr="attachment-1635249959799-a698479a2c9c6489"/>
        <xdr:cNvPicPr/>
      </xdr:nvPicPr>
      <xdr:blipFill>
        <a:blip cstate="print" r:embed="rId7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17</xdr:col>
      <xdr:colOff>0</xdr:colOff>
      <xdr:row>17</xdr:row>
      <xdr:rowOff>0</xdr:rowOff>
    </xdr:from>
    <xdr:ext cx="3133725" cy="4476750"/>
    <xdr:pic macro="">
      <xdr:nvPicPr>
        <xdr:cNvPr id="1" name="attachment-1635272433549-ceffaa47907d9f06" descr="attachment-1635272433549-ceffaa47907d9f06"/>
        <xdr:cNvPicPr/>
      </xdr:nvPicPr>
      <xdr:blipFill>
        <a:blip cstate="print" r:embed="rId73" r:link=""/>
        <a:srcRect/>
        <a:stretch>
          <a:fillRect l="0" t="0" r="0" b="0"/>
        </a:stretch>
      </xdr:blipFill>
      <xdr:spPr>
        <a:xfrm rot="0">
          <a:ext cx="3133725" cy="44767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31</xdr:row>
      <xdr:rowOff>0</xdr:rowOff>
    </xdr:from>
    <xdr:ext cx="2381250" cy="476250"/>
    <xdr:pic macro="">
      <xdr:nvPicPr>
        <xdr:cNvPr id="1" name="attachment-1635265991161-fa6c5ea5685a6a7c" descr="attachment-1635265991161-fa6c5ea5685a6a7c"/>
        <xdr:cNvPicPr/>
      </xdr:nvPicPr>
      <xdr:blipFill>
        <a:blip cstate="print" r:embed="rId7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58</xdr:row>
      <xdr:rowOff>0</xdr:rowOff>
    </xdr:from>
    <xdr:ext cx="2381250" cy="476250"/>
    <xdr:pic macro="">
      <xdr:nvPicPr>
        <xdr:cNvPr id="1" name="attachment-1635278656756-790f808dce898be7" descr="attachment-1635278656756-790f808dce898be7"/>
        <xdr:cNvPicPr/>
      </xdr:nvPicPr>
      <xdr:blipFill>
        <a:blip cstate="print" r:embed="rId7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120</xdr:row>
      <xdr:rowOff>0</xdr:rowOff>
    </xdr:from>
    <xdr:ext cx="685800" cy="647700"/>
    <xdr:pic macro="">
      <xdr:nvPicPr>
        <xdr:cNvPr id="1" name="attachment-1635262352192-797b040bcfa27c96" descr="attachment-1635262352192-797b040bcfa27c96"/>
        <xdr:cNvPicPr/>
      </xdr:nvPicPr>
      <xdr:blipFill>
        <a:blip cstate="print" r:embed="rId76" r:link=""/>
        <a:srcRect/>
        <a:stretch>
          <a:fillRect l="0" t="0" r="0" b="0"/>
        </a:stretch>
      </xdr:blipFill>
      <xdr:spPr>
        <a:xfrm rot="0">
          <a:ext cx="685800" cy="6477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154</xdr:row>
      <xdr:rowOff>0</xdr:rowOff>
    </xdr:from>
    <xdr:ext cx="2381250" cy="476250"/>
    <xdr:pic macro="">
      <xdr:nvPicPr>
        <xdr:cNvPr id="1" name="attachment-1635273184475-f4e6f0e396f97347" descr="attachment-1635273184475-f4e6f0e396f97347"/>
        <xdr:cNvPicPr/>
      </xdr:nvPicPr>
      <xdr:blipFill>
        <a:blip cstate="print" r:embed="rId7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144</xdr:row>
      <xdr:rowOff>0</xdr:rowOff>
    </xdr:from>
    <xdr:ext cx="2381250" cy="476250"/>
    <xdr:pic macro="">
      <xdr:nvPicPr>
        <xdr:cNvPr id="1" name="attachment-1635329984906-75276dfafbee1011" descr="attachment-1635329984906-75276dfafbee1011"/>
        <xdr:cNvPicPr/>
      </xdr:nvPicPr>
      <xdr:blipFill>
        <a:blip cstate="print" r:embed="rId7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115</xdr:row>
      <xdr:rowOff>0</xdr:rowOff>
    </xdr:from>
    <xdr:ext cx="2381250" cy="476250"/>
    <xdr:pic macro="">
      <xdr:nvPicPr>
        <xdr:cNvPr id="1" name="attachment-1635352076076-bd6205b7d3fb4cde" descr="attachment-1635352076076-bd6205b7d3fb4cde"/>
        <xdr:cNvPicPr/>
      </xdr:nvPicPr>
      <xdr:blipFill>
        <a:blip cstate="print" r:embed="rId7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90</xdr:row>
      <xdr:rowOff>0</xdr:rowOff>
    </xdr:from>
    <xdr:ext cx="2381250" cy="476250"/>
    <xdr:pic macro="">
      <xdr:nvPicPr>
        <xdr:cNvPr id="1" name="attachment-1635309214805-4f55160100e7bbbc" descr="attachment-1635309214805-4f55160100e7bbbc"/>
        <xdr:cNvPicPr/>
      </xdr:nvPicPr>
      <xdr:blipFill>
        <a:blip cstate="print" r:embed="rId8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96</xdr:row>
      <xdr:rowOff>0</xdr:rowOff>
    </xdr:from>
    <xdr:ext cx="2381250" cy="476250"/>
    <xdr:pic macro="">
      <xdr:nvPicPr>
        <xdr:cNvPr id="1" name="attachment-1635266269661-4b84f9e08b7d0cc1" descr="attachment-1635266269661-4b84f9e08b7d0cc1"/>
        <xdr:cNvPicPr/>
      </xdr:nvPicPr>
      <xdr:blipFill>
        <a:blip cstate="print" r:embed="rId8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186</xdr:row>
      <xdr:rowOff>0</xdr:rowOff>
    </xdr:from>
    <xdr:ext cx="2381250" cy="476250"/>
    <xdr:pic macro="">
      <xdr:nvPicPr>
        <xdr:cNvPr id="1" name="attachment-1635357709074-dbf2185b2c1fe92a" descr="attachment-1635357709074-dbf2185b2c1fe92a"/>
        <xdr:cNvPicPr/>
      </xdr:nvPicPr>
      <xdr:blipFill>
        <a:blip cstate="print" r:embed="rId8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170</xdr:row>
      <xdr:rowOff>0</xdr:rowOff>
    </xdr:from>
    <xdr:ext cx="971550" cy="638175"/>
    <xdr:pic macro="">
      <xdr:nvPicPr>
        <xdr:cNvPr id="1" name="attachment-1635352391574-28ae1c85ade6bc2c" descr="attachment-1635352391574-28ae1c85ade6bc2c"/>
        <xdr:cNvPicPr/>
      </xdr:nvPicPr>
      <xdr:blipFill>
        <a:blip cstate="print" r:embed="rId83" r:link=""/>
        <a:srcRect/>
        <a:stretch>
          <a:fillRect l="0" t="0" r="0" b="0"/>
        </a:stretch>
      </xdr:blipFill>
      <xdr:spPr>
        <a:xfrm rot="0">
          <a:ext cx="971550" cy="6381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59</xdr:row>
      <xdr:rowOff>0</xdr:rowOff>
    </xdr:from>
    <xdr:ext cx="2381250" cy="476250"/>
    <xdr:pic macro="">
      <xdr:nvPicPr>
        <xdr:cNvPr id="1" name="attachment-1635265827660-79513c8a7fdec9da" descr="attachment-1635265827660-79513c8a7fdec9da"/>
        <xdr:cNvPicPr/>
      </xdr:nvPicPr>
      <xdr:blipFill>
        <a:blip cstate="print" r:embed="rId8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72</xdr:row>
      <xdr:rowOff>0</xdr:rowOff>
    </xdr:from>
    <xdr:ext cx="2381250" cy="476250"/>
    <xdr:pic macro="">
      <xdr:nvPicPr>
        <xdr:cNvPr id="1" name="attachment-1635319510106-af057319601c8b52" descr="attachment-1635319510106-af057319601c8b52"/>
        <xdr:cNvPicPr/>
      </xdr:nvPicPr>
      <xdr:blipFill>
        <a:blip cstate="print" r:embed="rId8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148</xdr:row>
      <xdr:rowOff>0</xdr:rowOff>
    </xdr:from>
    <xdr:ext cx="357187" cy="357187"/>
    <xdr:pic macro="">
      <xdr:nvPicPr>
        <xdr:cNvPr id="1" name="attachment-1635189863445-6bc38619f9ee71a3" descr="attachment-1635189863445-6bc38619f9ee71a3"/>
        <xdr:cNvPicPr/>
      </xdr:nvPicPr>
      <xdr:blipFill>
        <a:blip cstate="print" r:embed="rId86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52</xdr:row>
      <xdr:rowOff>0</xdr:rowOff>
    </xdr:from>
    <xdr:ext cx="657225" cy="647700"/>
    <xdr:pic macro="">
      <xdr:nvPicPr>
        <xdr:cNvPr id="1" name="attachment-1635262824162-c604fa1095d2ae91" descr="attachment-1635262824162-c604fa1095d2ae91"/>
        <xdr:cNvPicPr/>
      </xdr:nvPicPr>
      <xdr:blipFill>
        <a:blip cstate="print" r:embed="rId87" r:link=""/>
        <a:srcRect/>
        <a:stretch>
          <a:fillRect l="0" t="0" r="0" b="0"/>
        </a:stretch>
      </xdr:blipFill>
      <xdr:spPr>
        <a:xfrm rot="0">
          <a:ext cx="657225" cy="647700"/>
        </a:xfrm>
        <a:prstGeom prst="rect">
          <a:avLst/>
        </a:prstGeom>
        <a:noFill/>
      </xdr:spPr>
    </xdr:pic>
    <xdr:clientData/>
  </xdr:oneCellAnchor>
  <xdr:oneCellAnchor>
    <xdr:from>
      <xdr:col>14</xdr:col>
      <xdr:colOff>9525</xdr:colOff>
      <xdr:row>45</xdr:row>
      <xdr:rowOff>9525</xdr:rowOff>
    </xdr:from>
    <xdr:ext cx="3114675" cy="3705225"/>
    <xdr:pic macro="">
      <xdr:nvPicPr>
        <xdr:cNvPr id="1" name="attachment-1635434114684-1009b1cebf35ac4e" descr="attachment-1635434114684-1009b1cebf35ac4e"/>
        <xdr:cNvPicPr/>
      </xdr:nvPicPr>
      <xdr:blipFill>
        <a:blip cstate="print" r:embed="rId88" r:link=""/>
        <a:srcRect/>
        <a:stretch>
          <a:fillRect l="0" t="0" r="0" b="0"/>
        </a:stretch>
      </xdr:blipFill>
      <xdr:spPr>
        <a:xfrm rot="0">
          <a:ext cx="3114675" cy="3705225"/>
        </a:xfrm>
        <a:prstGeom prst="rect">
          <a:avLst/>
        </a:prstGeom>
        <a:noFill/>
      </xdr:spPr>
    </xdr:pic>
    <xdr:clientData/>
  </xdr:oneCellAnchor>
  <xdr:oneCellAnchor>
    <xdr:from>
      <xdr:col>16</xdr:col>
      <xdr:colOff>0</xdr:colOff>
      <xdr:row>156</xdr:row>
      <xdr:rowOff>476250</xdr:rowOff>
    </xdr:from>
    <xdr:ext cx="2085975" cy="2266950"/>
    <xdr:pic macro="">
      <xdr:nvPicPr>
        <xdr:cNvPr id="1" name="attachment-1635318759088-d4eb86bb151071dc" descr="attachment-1635318759088-d4eb86bb151071dc"/>
        <xdr:cNvPicPr/>
      </xdr:nvPicPr>
      <xdr:blipFill>
        <a:blip cstate="print" r:embed="rId89" r:link=""/>
        <a:srcRect/>
        <a:stretch>
          <a:fillRect l="0" t="0" r="0" b="0"/>
        </a:stretch>
      </xdr:blipFill>
      <xdr:spPr>
        <a:xfrm rot="0">
          <a:ext cx="2085975" cy="22669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142</xdr:row>
      <xdr:rowOff>0</xdr:rowOff>
    </xdr:from>
    <xdr:ext cx="2381250" cy="476250"/>
    <xdr:pic macro="">
      <xdr:nvPicPr>
        <xdr:cNvPr id="1" name="attachment-1635338585441-faa45a2d94b35792" descr="attachment-1635338585441-faa45a2d94b35792"/>
        <xdr:cNvPicPr/>
      </xdr:nvPicPr>
      <xdr:blipFill>
        <a:blip cstate="print" r:embed="rId9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123</xdr:row>
      <xdr:rowOff>0</xdr:rowOff>
    </xdr:from>
    <xdr:ext cx="2381250" cy="476250"/>
    <xdr:pic macro="">
      <xdr:nvPicPr>
        <xdr:cNvPr id="1" name="attachment-1635283897375-bb006c4a53b71254" descr="attachment-1635283897375-bb006c4a53b71254"/>
        <xdr:cNvPicPr/>
      </xdr:nvPicPr>
      <xdr:blipFill>
        <a:blip cstate="print" r:embed="rId9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107</xdr:row>
      <xdr:rowOff>0</xdr:rowOff>
    </xdr:from>
    <xdr:ext cx="2381250" cy="476250"/>
    <xdr:pic macro="">
      <xdr:nvPicPr>
        <xdr:cNvPr id="1" name="attachment-1635262346177-34c84bbe94babfb8" descr="attachment-1635262346177-34c84bbe94babfb8"/>
        <xdr:cNvPicPr/>
      </xdr:nvPicPr>
      <xdr:blipFill>
        <a:blip cstate="print" r:embed="rId9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13</xdr:col>
      <xdr:colOff>0</xdr:colOff>
      <xdr:row>156</xdr:row>
      <xdr:rowOff>0</xdr:rowOff>
    </xdr:from>
    <xdr:ext cx="914400" cy="400050"/>
    <xdr:pic macro="">
      <xdr:nvPicPr>
        <xdr:cNvPr id="1" name="attachment-1635422557427-7f43f278d046066e" descr="attachment-1635422557427-7f43f278d046066e"/>
        <xdr:cNvPicPr/>
      </xdr:nvPicPr>
      <xdr:blipFill>
        <a:blip cstate="print" r:embed="rId93" r:link=""/>
        <a:srcRect/>
        <a:stretch>
          <a:fillRect l="0" t="0" r="0" b="0"/>
        </a:stretch>
      </xdr:blipFill>
      <xdr:spPr>
        <a:xfrm rot="0">
          <a:ext cx="914400" cy="4000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122</xdr:row>
      <xdr:rowOff>0</xdr:rowOff>
    </xdr:from>
    <xdr:ext cx="2381250" cy="476250"/>
    <xdr:pic macro="">
      <xdr:nvPicPr>
        <xdr:cNvPr id="1" name="attachment-1635262352193-84eed8c11f7c5907" descr="attachment-1635262352193-84eed8c11f7c5907"/>
        <xdr:cNvPicPr/>
      </xdr:nvPicPr>
      <xdr:blipFill>
        <a:blip cstate="print" r:embed="rId9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155</xdr:row>
      <xdr:rowOff>0</xdr:rowOff>
    </xdr:from>
    <xdr:ext cx="2381250" cy="476250"/>
    <xdr:pic macro="">
      <xdr:nvPicPr>
        <xdr:cNvPr id="1" name="attachment-1635273191552-74646facfd174c0c" descr="attachment-1635273191552-74646facfd174c0c"/>
        <xdr:cNvPicPr/>
      </xdr:nvPicPr>
      <xdr:blipFill>
        <a:blip cstate="print" r:embed="rId9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110</xdr:row>
      <xdr:rowOff>0</xdr:rowOff>
    </xdr:from>
    <xdr:ext cx="2381250" cy="476250"/>
    <xdr:pic macro="">
      <xdr:nvPicPr>
        <xdr:cNvPr id="1" name="attachment-1635308248281-fb40401539330079" descr="attachment-1635308248281-fb40401539330079"/>
        <xdr:cNvPicPr/>
      </xdr:nvPicPr>
      <xdr:blipFill>
        <a:blip cstate="print" r:embed="rId9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30</xdr:row>
      <xdr:rowOff>0</xdr:rowOff>
    </xdr:from>
    <xdr:ext cx="2381250" cy="476250"/>
    <xdr:pic macro="">
      <xdr:nvPicPr>
        <xdr:cNvPr id="1" name="attachment-1635277695552-f745e6be92f327d3" descr="attachment-1635277695552-f745e6be92f327d3"/>
        <xdr:cNvPicPr/>
      </xdr:nvPicPr>
      <xdr:blipFill>
        <a:blip cstate="print" r:embed="rId9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180</xdr:row>
      <xdr:rowOff>0</xdr:rowOff>
    </xdr:from>
    <xdr:ext cx="2381250" cy="476250"/>
    <xdr:pic macro="">
      <xdr:nvPicPr>
        <xdr:cNvPr id="1" name="attachment-1635359717079-2cea3a80d94c1eb8" descr="attachment-1635359717079-2cea3a80d94c1eb8"/>
        <xdr:cNvPicPr/>
      </xdr:nvPicPr>
      <xdr:blipFill>
        <a:blip cstate="print" r:embed="rId9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27</xdr:row>
      <xdr:rowOff>0</xdr:rowOff>
    </xdr:from>
    <xdr:ext cx="2381250" cy="476250"/>
    <xdr:pic macro="">
      <xdr:nvPicPr>
        <xdr:cNvPr id="1" name="attachment-1635265719661-f4c783097fd208cd" descr="attachment-1635265719661-f4c783097fd208cd"/>
        <xdr:cNvPicPr/>
      </xdr:nvPicPr>
      <xdr:blipFill>
        <a:blip cstate="print" r:embed="rId9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73</xdr:row>
      <xdr:rowOff>0</xdr:rowOff>
    </xdr:from>
    <xdr:ext cx="2381250" cy="476250"/>
    <xdr:pic macro="">
      <xdr:nvPicPr>
        <xdr:cNvPr id="1" name="attachment-1635340999674-deecb8e68af19705" descr="attachment-1635340999674-deecb8e68af19705"/>
        <xdr:cNvPicPr/>
      </xdr:nvPicPr>
      <xdr:blipFill>
        <a:blip cstate="print" r:embed="rId10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143</xdr:row>
      <xdr:rowOff>0</xdr:rowOff>
    </xdr:from>
    <xdr:ext cx="2381250" cy="476250"/>
    <xdr:pic macro="">
      <xdr:nvPicPr>
        <xdr:cNvPr id="1" name="attachment-1635357534574-1f2ba675e809e37e" descr="attachment-1635357534574-1f2ba675e809e37e"/>
        <xdr:cNvPicPr/>
      </xdr:nvPicPr>
      <xdr:blipFill>
        <a:blip cstate="print" r:embed="rId10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63</xdr:row>
      <xdr:rowOff>0</xdr:rowOff>
    </xdr:from>
    <xdr:ext cx="2381250" cy="476250"/>
    <xdr:pic macro="">
      <xdr:nvPicPr>
        <xdr:cNvPr id="1" name="attachment-1635268439172-7ffb6e9f50bbacf8" descr="attachment-1635268439172-7ffb6e9f50bbacf8"/>
        <xdr:cNvPicPr/>
      </xdr:nvPicPr>
      <xdr:blipFill>
        <a:blip cstate="print" r:embed="rId10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91</xdr:row>
      <xdr:rowOff>0</xdr:rowOff>
    </xdr:from>
    <xdr:ext cx="2381250" cy="476250"/>
    <xdr:pic macro="">
      <xdr:nvPicPr>
        <xdr:cNvPr id="1" name="attachment-1635337948438-7aa1036e17af6a8d" descr="attachment-1635337948438-7aa1036e17af6a8d"/>
        <xdr:cNvPicPr/>
      </xdr:nvPicPr>
      <xdr:blipFill>
        <a:blip cstate="print" r:embed="rId10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135</xdr:row>
      <xdr:rowOff>0</xdr:rowOff>
    </xdr:from>
    <xdr:ext cx="2381250" cy="476250"/>
    <xdr:pic macro="">
      <xdr:nvPicPr>
        <xdr:cNvPr id="1" name="attachment-1635359460074-04c5899e6668d85b" descr="attachment-1635359460074-04c5899e6668d85b"/>
        <xdr:cNvPicPr/>
      </xdr:nvPicPr>
      <xdr:blipFill>
        <a:blip cstate="print" r:embed="rId10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140</xdr:row>
      <xdr:rowOff>0</xdr:rowOff>
    </xdr:from>
    <xdr:ext cx="2381250" cy="476250"/>
    <xdr:pic macro="">
      <xdr:nvPicPr>
        <xdr:cNvPr id="1" name="attachment-1635357593574-31643d9b2ae591d9" descr="attachment-1635357593574-31643d9b2ae591d9"/>
        <xdr:cNvPicPr/>
      </xdr:nvPicPr>
      <xdr:blipFill>
        <a:blip cstate="print" r:embed="rId10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169</xdr:row>
      <xdr:rowOff>0</xdr:rowOff>
    </xdr:from>
    <xdr:ext cx="276225" cy="628650"/>
    <xdr:pic macro="">
      <xdr:nvPicPr>
        <xdr:cNvPr id="1" name="attachment-1635330045113-f535cc83346f57b8" descr="attachment-1635330045113-f535cc83346f57b8"/>
        <xdr:cNvPicPr/>
      </xdr:nvPicPr>
      <xdr:blipFill>
        <a:blip cstate="print" r:embed="rId106" r:link=""/>
        <a:srcRect/>
        <a:stretch>
          <a:fillRect l="0" t="0" r="0" b="0"/>
        </a:stretch>
      </xdr:blipFill>
      <xdr:spPr>
        <a:xfrm rot="0">
          <a:ext cx="276225" cy="6286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33</xdr:row>
      <xdr:rowOff>0</xdr:rowOff>
    </xdr:from>
    <xdr:ext cx="2381250" cy="476250"/>
    <xdr:pic macro="">
      <xdr:nvPicPr>
        <xdr:cNvPr id="1" name="attachment-1635356980074-7b396f9e2350d147" descr="attachment-1635356980074-7b396f9e2350d147"/>
        <xdr:cNvPicPr/>
      </xdr:nvPicPr>
      <xdr:blipFill>
        <a:blip cstate="print" r:embed="rId10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111</xdr:row>
      <xdr:rowOff>0</xdr:rowOff>
    </xdr:from>
    <xdr:ext cx="2381250" cy="476250"/>
    <xdr:pic macro="">
      <xdr:nvPicPr>
        <xdr:cNvPr id="1" name="attachment-1635262341683-ddde3e868463e71d" descr="attachment-1635262341683-ddde3e868463e71d"/>
        <xdr:cNvPicPr/>
      </xdr:nvPicPr>
      <xdr:blipFill>
        <a:blip cstate="print" r:embed="rId10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84</xdr:row>
      <xdr:rowOff>0</xdr:rowOff>
    </xdr:from>
    <xdr:ext cx="2381250" cy="476250"/>
    <xdr:pic macro="">
      <xdr:nvPicPr>
        <xdr:cNvPr id="1" name="attachment-1635250074299-a16d351328b43ddb" descr="attachment-1635250074299-a16d351328b43ddb"/>
        <xdr:cNvPicPr/>
      </xdr:nvPicPr>
      <xdr:blipFill>
        <a:blip cstate="print" r:embed="rId10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74</xdr:row>
      <xdr:rowOff>0</xdr:rowOff>
    </xdr:from>
    <xdr:ext cx="2381250" cy="476250"/>
    <xdr:pic macro="">
      <xdr:nvPicPr>
        <xdr:cNvPr id="1" name="attachment-1635341003658-1e845a57965300b0" descr="attachment-1635341003658-1e845a57965300b0"/>
        <xdr:cNvPicPr/>
      </xdr:nvPicPr>
      <xdr:blipFill>
        <a:blip cstate="print" r:embed="rId11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47</xdr:row>
      <xdr:rowOff>0</xdr:rowOff>
    </xdr:from>
    <xdr:ext cx="2381250" cy="476250"/>
    <xdr:pic macro="">
      <xdr:nvPicPr>
        <xdr:cNvPr id="1" name="attachment-1635287278549-b2ecb571843f7f91" descr="attachment-1635287278549-b2ecb571843f7f91"/>
        <xdr:cNvPicPr/>
      </xdr:nvPicPr>
      <xdr:blipFill>
        <a:blip cstate="print" r:embed="rId11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43</xdr:row>
      <xdr:rowOff>0</xdr:rowOff>
    </xdr:from>
    <xdr:ext cx="357187" cy="357187"/>
    <xdr:pic macro="">
      <xdr:nvPicPr>
        <xdr:cNvPr id="1" name="attachment-1635189797421-6bc633afc7ad0030" descr="attachment-1635189797421-6bc633afc7ad0030"/>
        <xdr:cNvPicPr/>
      </xdr:nvPicPr>
      <xdr:blipFill>
        <a:blip cstate="print" r:embed="rId112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70</xdr:row>
      <xdr:rowOff>0</xdr:rowOff>
    </xdr:from>
    <xdr:ext cx="2381250" cy="476250"/>
    <xdr:pic macro="">
      <xdr:nvPicPr>
        <xdr:cNvPr id="1" name="attachment-1635329561906-5f711e5a47f1cc46" descr="attachment-1635329561906-5f711e5a47f1cc46"/>
        <xdr:cNvPicPr/>
      </xdr:nvPicPr>
      <xdr:blipFill>
        <a:blip cstate="print" r:embed="rId11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122</xdr:row>
      <xdr:rowOff>0</xdr:rowOff>
    </xdr:from>
    <xdr:ext cx="3133725" cy="390525"/>
    <xdr:pic macro="">
      <xdr:nvPicPr>
        <xdr:cNvPr id="1" name="attachment-1635273640050-11772fc298d68cdf" descr="attachment-1635273640050-11772fc298d68cdf"/>
        <xdr:cNvPicPr/>
      </xdr:nvPicPr>
      <xdr:blipFill>
        <a:blip cstate="print" r:embed="rId114" r:link=""/>
        <a:srcRect/>
        <a:stretch>
          <a:fillRect l="0" t="0" r="0" b="0"/>
        </a:stretch>
      </xdr:blipFill>
      <xdr:spPr>
        <a:xfrm rot="0">
          <a:ext cx="3133725" cy="390525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5</xdr:row>
      <xdr:rowOff>0</xdr:rowOff>
    </xdr:from>
    <xdr:ext cx="171450" cy="171450"/>
    <xdr:pic macro="">
      <xdr:nvPicPr>
        <xdr:cNvPr id="1" name="attachment-1630116639826-0dde1ebf41fbfb9e" descr="attachment-1630116639826-0dde1ebf41fbfb9e"/>
        <xdr:cNvPicPr/>
      </xdr:nvPicPr>
      <xdr:blipFill>
        <a:blip cstate="print" r:embed="rId115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100</xdr:row>
      <xdr:rowOff>0</xdr:rowOff>
    </xdr:from>
    <xdr:ext cx="2381250" cy="476250"/>
    <xdr:pic macro="">
      <xdr:nvPicPr>
        <xdr:cNvPr id="1" name="attachment-1635363322648-3ee2bf032d668c7a" descr="attachment-1635363322648-3ee2bf032d668c7a"/>
        <xdr:cNvPicPr/>
      </xdr:nvPicPr>
      <xdr:blipFill>
        <a:blip cstate="print" r:embed="rId11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6</xdr:row>
      <xdr:rowOff>0</xdr:rowOff>
    </xdr:from>
    <xdr:ext cx="171450" cy="171450"/>
    <xdr:pic macro="">
      <xdr:nvPicPr>
        <xdr:cNvPr id="1" name="attachment-1630042245158-9fcb15049ad0decd" descr="attachment-1630042245158-9fcb15049ad0decd"/>
        <xdr:cNvPicPr/>
      </xdr:nvPicPr>
      <xdr:blipFill>
        <a:blip cstate="print" r:embed="rId117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14</xdr:col>
      <xdr:colOff>9525</xdr:colOff>
      <xdr:row>11</xdr:row>
      <xdr:rowOff>19050</xdr:rowOff>
    </xdr:from>
    <xdr:ext cx="1038225" cy="2809875"/>
    <xdr:pic macro="">
      <xdr:nvPicPr>
        <xdr:cNvPr id="1" name="attachment-1635336408647-3cb14109127ec743" descr="attachment-1635336408647-3cb14109127ec743"/>
        <xdr:cNvPicPr/>
      </xdr:nvPicPr>
      <xdr:blipFill>
        <a:blip cstate="print" r:embed="rId118" r:link=""/>
        <a:srcRect/>
        <a:stretch>
          <a:fillRect l="0" t="0" r="0" b="0"/>
        </a:stretch>
      </xdr:blipFill>
      <xdr:spPr>
        <a:xfrm rot="0">
          <a:ext cx="1038225" cy="28098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182</xdr:row>
      <xdr:rowOff>0</xdr:rowOff>
    </xdr:from>
    <xdr:ext cx="2381250" cy="476250"/>
    <xdr:pic macro="">
      <xdr:nvPicPr>
        <xdr:cNvPr id="1" name="attachment-1635277445571-4047ac5be6b221fe" descr="attachment-1635277445571-4047ac5be6b221fe"/>
        <xdr:cNvPicPr/>
      </xdr:nvPicPr>
      <xdr:blipFill>
        <a:blip cstate="print" r:embed="rId11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8</xdr:col>
      <xdr:colOff>1447800</xdr:colOff>
      <xdr:row>122</xdr:row>
      <xdr:rowOff>9525</xdr:rowOff>
    </xdr:from>
    <xdr:ext cx="1962150" cy="657225"/>
    <xdr:pic macro="">
      <xdr:nvPicPr>
        <xdr:cNvPr id="1" name="attachment-1635262352193-7cc5168b7e21f7e2" descr="attachment-1635262352193-7cc5168b7e21f7e2"/>
        <xdr:cNvPicPr/>
      </xdr:nvPicPr>
      <xdr:blipFill>
        <a:blip cstate="print" r:embed="rId120" r:link=""/>
        <a:srcRect/>
        <a:stretch>
          <a:fillRect l="0" t="0" r="0" b="0"/>
        </a:stretch>
      </xdr:blipFill>
      <xdr:spPr>
        <a:xfrm rot="0">
          <a:ext cx="1962150" cy="6572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178</xdr:row>
      <xdr:rowOff>0</xdr:rowOff>
    </xdr:from>
    <xdr:ext cx="2381250" cy="476250"/>
    <xdr:pic macro="">
      <xdr:nvPicPr>
        <xdr:cNvPr id="1" name="attachment-1635268755661-08b5e1f1e8e19922" descr="attachment-1635268755661-08b5e1f1e8e19922"/>
        <xdr:cNvPicPr/>
      </xdr:nvPicPr>
      <xdr:blipFill>
        <a:blip cstate="print" r:embed="rId12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69</xdr:row>
      <xdr:rowOff>0</xdr:rowOff>
    </xdr:from>
    <xdr:ext cx="2381250" cy="476250"/>
    <xdr:pic macro="">
      <xdr:nvPicPr>
        <xdr:cNvPr id="1" name="attachment-1635319537021-64a0320744e2e71d" descr="attachment-1635319537021-64a0320744e2e71d"/>
        <xdr:cNvPicPr/>
      </xdr:nvPicPr>
      <xdr:blipFill>
        <a:blip cstate="print" r:embed="rId12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124</xdr:row>
      <xdr:rowOff>0</xdr:rowOff>
    </xdr:from>
    <xdr:ext cx="2381250" cy="476250"/>
    <xdr:pic macro="">
      <xdr:nvPicPr>
        <xdr:cNvPr id="1" name="attachment-1635309816793-f44877cba6c1fd9d" descr="attachment-1635309816793-f44877cba6c1fd9d"/>
        <xdr:cNvPicPr/>
      </xdr:nvPicPr>
      <xdr:blipFill>
        <a:blip cstate="print" r:embed="rId12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34</xdr:row>
      <xdr:rowOff>0</xdr:rowOff>
    </xdr:from>
    <xdr:ext cx="2381250" cy="476250"/>
    <xdr:pic macro="">
      <xdr:nvPicPr>
        <xdr:cNvPr id="1" name="attachment-1635358089074-fc509d0790aa67ed" descr="attachment-1635358089074-fc509d0790aa67ed"/>
        <xdr:cNvPicPr/>
      </xdr:nvPicPr>
      <xdr:blipFill>
        <a:blip cstate="print" r:embed="rId12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12</xdr:col>
      <xdr:colOff>0</xdr:colOff>
      <xdr:row>112</xdr:row>
      <xdr:rowOff>0</xdr:rowOff>
    </xdr:from>
    <xdr:ext cx="561975" cy="657225"/>
    <xdr:pic macro="">
      <xdr:nvPicPr>
        <xdr:cNvPr id="1" name="attachment-1635270377669-30e974502ca9f722" descr="attachment-1635270377669-30e974502ca9f722"/>
        <xdr:cNvPicPr/>
      </xdr:nvPicPr>
      <xdr:blipFill>
        <a:blip cstate="print" r:embed="rId125" r:link=""/>
        <a:srcRect/>
        <a:stretch>
          <a:fillRect l="0" t="0" r="0" b="0"/>
        </a:stretch>
      </xdr:blipFill>
      <xdr:spPr>
        <a:xfrm rot="0">
          <a:ext cx="561975" cy="6572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49</xdr:row>
      <xdr:rowOff>0</xdr:rowOff>
    </xdr:from>
    <xdr:ext cx="2381250" cy="476250"/>
    <xdr:pic macro="">
      <xdr:nvPicPr>
        <xdr:cNvPr id="1" name="attachment-1635326193421-8299e3ab24c0b4ec" descr="attachment-1635326193421-8299e3ab24c0b4ec"/>
        <xdr:cNvPicPr/>
      </xdr:nvPicPr>
      <xdr:blipFill>
        <a:blip cstate="print" r:embed="rId12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14</xdr:col>
      <xdr:colOff>0</xdr:colOff>
      <xdr:row>17</xdr:row>
      <xdr:rowOff>0</xdr:rowOff>
    </xdr:from>
    <xdr:ext cx="3133725" cy="4057650"/>
    <xdr:pic macro="">
      <xdr:nvPicPr>
        <xdr:cNvPr id="1" name="attachment-1635396272228-ed480bec9e536a7e" descr="attachment-1635396272228-ed480bec9e536a7e"/>
        <xdr:cNvPicPr/>
      </xdr:nvPicPr>
      <xdr:blipFill>
        <a:blip cstate="print" r:embed="rId127" r:link=""/>
        <a:srcRect/>
        <a:stretch>
          <a:fillRect l="0" t="0" r="0" b="0"/>
        </a:stretch>
      </xdr:blipFill>
      <xdr:spPr>
        <a:xfrm rot="0">
          <a:ext cx="3133725" cy="40576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165</xdr:row>
      <xdr:rowOff>0</xdr:rowOff>
    </xdr:from>
    <xdr:ext cx="2381250" cy="476250"/>
    <xdr:pic macro="">
      <xdr:nvPicPr>
        <xdr:cNvPr id="1" name="attachment-1635356657074-ffbe6f5b18e0866a" descr="attachment-1635356657074-ffbe6f5b18e0866a"/>
        <xdr:cNvPicPr/>
      </xdr:nvPicPr>
      <xdr:blipFill>
        <a:blip cstate="print" r:embed="rId12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185</xdr:row>
      <xdr:rowOff>0</xdr:rowOff>
    </xdr:from>
    <xdr:ext cx="2381250" cy="476250"/>
    <xdr:pic macro="">
      <xdr:nvPicPr>
        <xdr:cNvPr id="1" name="attachment-1635338774415-1da0b70a01792230" descr="attachment-1635338774415-1da0b70a01792230"/>
        <xdr:cNvPicPr/>
      </xdr:nvPicPr>
      <xdr:blipFill>
        <a:blip cstate="print" r:embed="rId12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65</xdr:row>
      <xdr:rowOff>0</xdr:rowOff>
    </xdr:from>
    <xdr:ext cx="2381250" cy="476250"/>
    <xdr:pic macro="">
      <xdr:nvPicPr>
        <xdr:cNvPr id="1" name="attachment-1635278829546-01f59a5771af1eb4" descr="attachment-1635278829546-01f59a5771af1eb4"/>
        <xdr:cNvPicPr/>
      </xdr:nvPicPr>
      <xdr:blipFill>
        <a:blip cstate="print" r:embed="rId13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159</xdr:row>
      <xdr:rowOff>0</xdr:rowOff>
    </xdr:from>
    <xdr:ext cx="2381250" cy="476250"/>
    <xdr:pic macro="">
      <xdr:nvPicPr>
        <xdr:cNvPr id="1" name="attachment-1635258184998-a3cb9ab205b3d172" descr="attachment-1635258184998-a3cb9ab205b3d172"/>
        <xdr:cNvPicPr/>
      </xdr:nvPicPr>
      <xdr:blipFill>
        <a:blip cstate="print" r:embed="rId13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39</xdr:row>
      <xdr:rowOff>0</xdr:rowOff>
    </xdr:from>
    <xdr:ext cx="2381250" cy="476250"/>
    <xdr:pic macro="">
      <xdr:nvPicPr>
        <xdr:cNvPr id="1" name="attachment-1635340918178-a01c862799fe1c1e" descr="attachment-1635340918178-a01c862799fe1c1e"/>
        <xdr:cNvPicPr/>
      </xdr:nvPicPr>
      <xdr:blipFill>
        <a:blip cstate="print" r:embed="rId13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17</xdr:col>
      <xdr:colOff>0</xdr:colOff>
      <xdr:row>49</xdr:row>
      <xdr:rowOff>0</xdr:rowOff>
    </xdr:from>
    <xdr:ext cx="3133725" cy="4343400"/>
    <xdr:pic macro="">
      <xdr:nvPicPr>
        <xdr:cNvPr id="1" name="attachment-1635439293310-ed2a17dea3fc3069" descr="attachment-1635439293310-ed2a17dea3fc3069"/>
        <xdr:cNvPicPr/>
      </xdr:nvPicPr>
      <xdr:blipFill>
        <a:blip cstate="print" r:embed="rId133" r:link=""/>
        <a:srcRect/>
        <a:stretch>
          <a:fillRect l="0" t="0" r="0" b="0"/>
        </a:stretch>
      </xdr:blipFill>
      <xdr:spPr>
        <a:xfrm rot="0">
          <a:ext cx="3133725" cy="43434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119</xdr:row>
      <xdr:rowOff>0</xdr:rowOff>
    </xdr:from>
    <xdr:ext cx="2381250" cy="476250"/>
    <xdr:pic macro="">
      <xdr:nvPicPr>
        <xdr:cNvPr id="1" name="attachment-1635262352192-c9726d6fdedb8436" descr="attachment-1635262352192-c9726d6fdedb8436"/>
        <xdr:cNvPicPr/>
      </xdr:nvPicPr>
      <xdr:blipFill>
        <a:blip cstate="print" r:embed="rId13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51</xdr:row>
      <xdr:rowOff>0</xdr:rowOff>
    </xdr:from>
    <xdr:ext cx="2381250" cy="476250"/>
    <xdr:pic macro="">
      <xdr:nvPicPr>
        <xdr:cNvPr id="1" name="attachment-1635268426174-0b0f5023c85b4b8b" descr="attachment-1635268426174-0b0f5023c85b4b8b"/>
        <xdr:cNvPicPr/>
      </xdr:nvPicPr>
      <xdr:blipFill>
        <a:blip cstate="print" r:embed="rId13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158</xdr:row>
      <xdr:rowOff>0</xdr:rowOff>
    </xdr:from>
    <xdr:ext cx="2381250" cy="476250"/>
    <xdr:pic macro="">
      <xdr:nvPicPr>
        <xdr:cNvPr id="1" name="attachment-1635364106917-de8d1253d33fa21b" descr="attachment-1635364106917-de8d1253d33fa21b"/>
        <xdr:cNvPicPr/>
      </xdr:nvPicPr>
      <xdr:blipFill>
        <a:blip cstate="print" r:embed="rId13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62</xdr:row>
      <xdr:rowOff>0</xdr:rowOff>
    </xdr:from>
    <xdr:ext cx="2381250" cy="476250"/>
    <xdr:pic macro="">
      <xdr:nvPicPr>
        <xdr:cNvPr id="1" name="attachment-1635441102606-4b974a66f0222d4d" descr="attachment-1635441102606-4b974a66f0222d4d"/>
        <xdr:cNvPicPr/>
      </xdr:nvPicPr>
      <xdr:blipFill>
        <a:blip cstate="print" r:embed="rId13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137</xdr:row>
      <xdr:rowOff>0</xdr:rowOff>
    </xdr:from>
    <xdr:ext cx="2381250" cy="476250"/>
    <xdr:pic macro="">
      <xdr:nvPicPr>
        <xdr:cNvPr id="1" name="attachment-1635309202293-474bb5365882d371" descr="attachment-1635309202293-474bb5365882d371"/>
        <xdr:cNvPicPr/>
      </xdr:nvPicPr>
      <xdr:blipFill>
        <a:blip cstate="print" r:embed="rId13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56</xdr:row>
      <xdr:rowOff>0</xdr:rowOff>
    </xdr:from>
    <xdr:ext cx="2381250" cy="476250"/>
    <xdr:pic macro="">
      <xdr:nvPicPr>
        <xdr:cNvPr id="1" name="attachment-1635264744162-d1a2b06a8973c3f8" descr="attachment-1635264744162-d1a2b06a8973c3f8"/>
        <xdr:cNvPicPr/>
      </xdr:nvPicPr>
      <xdr:blipFill>
        <a:blip cstate="print" r:embed="rId13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181</xdr:row>
      <xdr:rowOff>0</xdr:rowOff>
    </xdr:from>
    <xdr:ext cx="2381250" cy="476250"/>
    <xdr:pic macro="">
      <xdr:nvPicPr>
        <xdr:cNvPr id="1" name="attachment-1635338753434-16759ee19a85df19" descr="attachment-1635338753434-16759ee19a85df19"/>
        <xdr:cNvPicPr/>
      </xdr:nvPicPr>
      <xdr:blipFill>
        <a:blip cstate="print" r:embed="rId14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71</xdr:row>
      <xdr:rowOff>0</xdr:rowOff>
    </xdr:from>
    <xdr:ext cx="2381250" cy="476250"/>
    <xdr:pic macro="">
      <xdr:nvPicPr>
        <xdr:cNvPr id="1" name="attachment-1635319510106-339c6ea01af02754" descr="attachment-1635319510106-339c6ea01af02754"/>
        <xdr:cNvPicPr/>
      </xdr:nvPicPr>
      <xdr:blipFill>
        <a:blip cstate="print" r:embed="rId14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45</xdr:row>
      <xdr:rowOff>0</xdr:rowOff>
    </xdr:from>
    <xdr:ext cx="2381250" cy="476250"/>
    <xdr:pic macro="">
      <xdr:nvPicPr>
        <xdr:cNvPr id="1" name="attachment-1635314843116-f16a61f0215d02b5" descr="attachment-1635314843116-f16a61f0215d02b5"/>
        <xdr:cNvPicPr/>
      </xdr:nvPicPr>
      <xdr:blipFill>
        <a:blip cstate="print" r:embed="rId14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156</xdr:row>
      <xdr:rowOff>0</xdr:rowOff>
    </xdr:from>
    <xdr:ext cx="2381250" cy="476250"/>
    <xdr:pic macro="">
      <xdr:nvPicPr>
        <xdr:cNvPr id="1" name="attachment-1635252394299-628738925226b2c0" descr="attachment-1635252394299-628738925226b2c0"/>
        <xdr:cNvPicPr/>
      </xdr:nvPicPr>
      <xdr:blipFill>
        <a:blip cstate="print" r:embed="rId14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50</xdr:row>
      <xdr:rowOff>0</xdr:rowOff>
    </xdr:from>
    <xdr:ext cx="2381250" cy="476250"/>
    <xdr:pic macro="">
      <xdr:nvPicPr>
        <xdr:cNvPr id="1" name="attachment-1635262596662-17fc0ef486f15745" descr="attachment-1635262596662-17fc0ef486f15745"/>
        <xdr:cNvPicPr/>
      </xdr:nvPicPr>
      <xdr:blipFill>
        <a:blip cstate="print" r:embed="rId14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15</xdr:col>
      <xdr:colOff>0</xdr:colOff>
      <xdr:row>13</xdr:row>
      <xdr:rowOff>9525</xdr:rowOff>
    </xdr:from>
    <xdr:ext cx="3438525" cy="1304925"/>
    <xdr:pic macro="">
      <xdr:nvPicPr>
        <xdr:cNvPr id="1" name="attachment-1635424169585-5163b29ee77a0cce" descr="attachment-1635424169585-5163b29ee77a0cce"/>
        <xdr:cNvPicPr/>
      </xdr:nvPicPr>
      <xdr:blipFill>
        <a:blip cstate="print" r:embed="rId145" r:link=""/>
        <a:srcRect/>
        <a:stretch>
          <a:fillRect l="0" t="0" r="0" b="0"/>
        </a:stretch>
      </xdr:blipFill>
      <xdr:spPr>
        <a:xfrm rot="0">
          <a:ext cx="3438525" cy="13049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114</xdr:row>
      <xdr:rowOff>0</xdr:rowOff>
    </xdr:from>
    <xdr:ext cx="2381250" cy="476250"/>
    <xdr:pic macro="">
      <xdr:nvPicPr>
        <xdr:cNvPr id="1" name="attachment-1635308346781-21065e2fc1a45180" descr="attachment-1635308346781-21065e2fc1a45180"/>
        <xdr:cNvPicPr/>
      </xdr:nvPicPr>
      <xdr:blipFill>
        <a:blip cstate="print" r:embed="rId14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18</xdr:col>
      <xdr:colOff>0</xdr:colOff>
      <xdr:row>156</xdr:row>
      <xdr:rowOff>476250</xdr:rowOff>
    </xdr:from>
    <xdr:ext cx="2076450" cy="3438525"/>
    <xdr:pic macro="">
      <xdr:nvPicPr>
        <xdr:cNvPr id="1" name="attachment-1635297101941-7ad96db8f8327d79" descr="attachment-1635297101941-7ad96db8f8327d79"/>
        <xdr:cNvPicPr/>
      </xdr:nvPicPr>
      <xdr:blipFill>
        <a:blip cstate="print" r:embed="rId147" r:link=""/>
        <a:srcRect/>
        <a:stretch>
          <a:fillRect l="0" t="0" r="0" b="0"/>
        </a:stretch>
      </xdr:blipFill>
      <xdr:spPr>
        <a:xfrm rot="0">
          <a:ext cx="2076450" cy="34385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128</xdr:row>
      <xdr:rowOff>0</xdr:rowOff>
    </xdr:from>
    <xdr:ext cx="2381250" cy="476250"/>
    <xdr:pic macro="">
      <xdr:nvPicPr>
        <xdr:cNvPr id="1" name="attachment-1635327794993-383eaf88a80a3cd1" descr="attachment-1635327794993-383eaf88a80a3cd1"/>
        <xdr:cNvPicPr/>
      </xdr:nvPicPr>
      <xdr:blipFill>
        <a:blip cstate="print" r:embed="rId14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37</xdr:row>
      <xdr:rowOff>0</xdr:rowOff>
    </xdr:from>
    <xdr:ext cx="2381250" cy="476250"/>
    <xdr:pic macro="">
      <xdr:nvPicPr>
        <xdr:cNvPr id="1" name="attachment-1635360131636-dd0bc502d7b418b7" descr="attachment-1635360131636-dd0bc502d7b418b7"/>
        <xdr:cNvPicPr/>
      </xdr:nvPicPr>
      <xdr:blipFill>
        <a:blip cstate="print" r:embed="rId14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66</xdr:row>
      <xdr:rowOff>0</xdr:rowOff>
    </xdr:from>
    <xdr:ext cx="2381250" cy="476250"/>
    <xdr:pic macro="">
      <xdr:nvPicPr>
        <xdr:cNvPr id="1" name="attachment-1635357278077-e22870ae6ba0d639" descr="attachment-1635357278077-e22870ae6ba0d639"/>
        <xdr:cNvPicPr/>
      </xdr:nvPicPr>
      <xdr:blipFill>
        <a:blip cstate="print" r:embed="rId15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12</xdr:col>
      <xdr:colOff>0</xdr:colOff>
      <xdr:row>50</xdr:row>
      <xdr:rowOff>0</xdr:rowOff>
    </xdr:from>
    <xdr:ext cx="695325" cy="647700"/>
    <xdr:pic macro="">
      <xdr:nvPicPr>
        <xdr:cNvPr id="1" name="attachment-1635277757057-07fd1dea55742bc4" descr="attachment-1635277757057-07fd1dea55742bc4"/>
        <xdr:cNvPicPr/>
      </xdr:nvPicPr>
      <xdr:blipFill>
        <a:blip cstate="print" r:embed="rId151" r:link=""/>
        <a:srcRect/>
        <a:stretch>
          <a:fillRect l="0" t="0" r="0" b="0"/>
        </a:stretch>
      </xdr:blipFill>
      <xdr:spPr>
        <a:xfrm rot="0">
          <a:ext cx="695325" cy="6477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164</xdr:row>
      <xdr:rowOff>0</xdr:rowOff>
    </xdr:from>
    <xdr:ext cx="2381250" cy="476250"/>
    <xdr:pic macro="">
      <xdr:nvPicPr>
        <xdr:cNvPr id="1" name="attachment-1635261473661-1b92112c62ee881e" descr="attachment-1635261473661-1b92112c62ee881e"/>
        <xdr:cNvPicPr/>
      </xdr:nvPicPr>
      <xdr:blipFill>
        <a:blip cstate="print" r:embed="rId15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89</xdr:row>
      <xdr:rowOff>0</xdr:rowOff>
    </xdr:from>
    <xdr:ext cx="2381250" cy="476250"/>
    <xdr:pic macro="">
      <xdr:nvPicPr>
        <xdr:cNvPr id="1" name="attachment-1635278874912-0c7e5bfa543afa03" descr="attachment-1635278874912-0c7e5bfa543afa03"/>
        <xdr:cNvPicPr/>
      </xdr:nvPicPr>
      <xdr:blipFill>
        <a:blip cstate="print" r:embed="rId15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17</xdr:col>
      <xdr:colOff>762000</xdr:colOff>
      <xdr:row>11</xdr:row>
      <xdr:rowOff>0</xdr:rowOff>
    </xdr:from>
    <xdr:ext cx="2362200" cy="1323975"/>
    <xdr:pic macro="">
      <xdr:nvPicPr>
        <xdr:cNvPr id="1" name="attachment-1635189758666-04c5a721b43025d3" descr="attachment-1635189758666-04c5a721b43025d3"/>
        <xdr:cNvPicPr/>
      </xdr:nvPicPr>
      <xdr:blipFill>
        <a:blip cstate="print" r:embed="rId154" r:link=""/>
        <a:srcRect/>
        <a:stretch>
          <a:fillRect l="0" t="0" r="0" b="0"/>
        </a:stretch>
      </xdr:blipFill>
      <xdr:spPr>
        <a:xfrm rot="0">
          <a:ext cx="2362200" cy="132397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129</xdr:row>
      <xdr:rowOff>0</xdr:rowOff>
    </xdr:from>
    <xdr:ext cx="2381250" cy="476250"/>
    <xdr:pic macro="">
      <xdr:nvPicPr>
        <xdr:cNvPr id="1" name="attachment-1635354416595-9b32d9538b3a91b1" descr="attachment-1635354416595-9b32d9538b3a91b1"/>
        <xdr:cNvPicPr/>
      </xdr:nvPicPr>
      <xdr:blipFill>
        <a:blip cstate="print" r:embed="rId15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78</xdr:row>
      <xdr:rowOff>0</xdr:rowOff>
    </xdr:from>
    <xdr:ext cx="357187" cy="357187"/>
    <xdr:pic macro="">
      <xdr:nvPicPr>
        <xdr:cNvPr id="1" name="attachment-1635189816097-7fbb07bff2109742" descr="attachment-1635189816097-7fbb07bff2109742"/>
        <xdr:cNvPicPr/>
      </xdr:nvPicPr>
      <xdr:blipFill>
        <a:blip cstate="print" r:embed="rId156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93</xdr:row>
      <xdr:rowOff>0</xdr:rowOff>
    </xdr:from>
    <xdr:ext cx="2381250" cy="476250"/>
    <xdr:pic macro="">
      <xdr:nvPicPr>
        <xdr:cNvPr id="1" name="attachment-1635357348074-23e346165554e800" descr="attachment-1635357348074-23e346165554e800"/>
        <xdr:cNvPicPr/>
      </xdr:nvPicPr>
      <xdr:blipFill>
        <a:blip cstate="print" r:embed="rId15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183</xdr:row>
      <xdr:rowOff>0</xdr:rowOff>
    </xdr:from>
    <xdr:ext cx="2381250" cy="476250"/>
    <xdr:pic macro="">
      <xdr:nvPicPr>
        <xdr:cNvPr id="1" name="attachment-1635359116574-e784500b180be68c" descr="attachment-1635359116574-e784500b180be68c"/>
        <xdr:cNvPicPr/>
      </xdr:nvPicPr>
      <xdr:blipFill>
        <a:blip cstate="print" r:embed="rId15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80</xdr:row>
      <xdr:rowOff>0</xdr:rowOff>
    </xdr:from>
    <xdr:ext cx="2381250" cy="476250"/>
    <xdr:pic macro="">
      <xdr:nvPicPr>
        <xdr:cNvPr id="1" name="attachment-1635240671958-39b8df1dfa5f980f" descr="attachment-1635240671958-39b8df1dfa5f980f"/>
        <xdr:cNvPicPr/>
      </xdr:nvPicPr>
      <xdr:blipFill>
        <a:blip cstate="print" r:embed="rId15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w10="urn:schemas-microsoft-com:office:word" xmlns:v="urn:schemas-microsoft-com:vml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10</xdr:col>
      <xdr:colOff>9525</xdr:colOff>
      <xdr:row>14</xdr:row>
      <xdr:rowOff>0</xdr:rowOff>
    </xdr:from>
    <xdr:ext cx="1028700" cy="561975"/>
    <xdr:pic macro="">
      <xdr:nvPicPr>
        <xdr:cNvPr id="1" name="attachment-1635411836467-75704531ff565560" descr="attachment-1635411836467-75704531ff565560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028700" cy="561975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21</xdr:row>
      <xdr:rowOff>0</xdr:rowOff>
    </xdr:from>
    <xdr:ext cx="1038225" cy="533400"/>
    <xdr:pic macro="">
      <xdr:nvPicPr>
        <xdr:cNvPr id="1" name="attachment-1635427387751-1ffc41f6a6693859" descr="attachment-1635427387751-1ffc41f6a6693859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1038225" cy="5334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9</xdr:row>
      <xdr:rowOff>0</xdr:rowOff>
    </xdr:from>
    <xdr:ext cx="2381250" cy="476250"/>
    <xdr:pic macro="">
      <xdr:nvPicPr>
        <xdr:cNvPr id="1" name="attachment-1635303789440-803a4ff8d7ca3530" descr="attachment-1635303789440-803a4ff8d7ca3530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18</xdr:row>
      <xdr:rowOff>0</xdr:rowOff>
    </xdr:from>
    <xdr:ext cx="2381250" cy="476250"/>
    <xdr:pic macro="">
      <xdr:nvPicPr>
        <xdr:cNvPr id="1" name="attachment-1635412335476-c5f31716aa719aa7" descr="attachment-1635412335476-c5f31716aa719aa7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23</xdr:row>
      <xdr:rowOff>0</xdr:rowOff>
    </xdr:from>
    <xdr:ext cx="1028700" cy="390525"/>
    <xdr:pic macro="">
      <xdr:nvPicPr>
        <xdr:cNvPr id="1" name="attachment-1635427437752-36140df3012c80e4" descr="attachment-1635427437752-36140df3012c80e4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1028700" cy="3905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23</xdr:row>
      <xdr:rowOff>0</xdr:rowOff>
    </xdr:from>
    <xdr:ext cx="2381250" cy="476250"/>
    <xdr:pic macro="">
      <xdr:nvPicPr>
        <xdr:cNvPr id="1" name="attachment-1635427407750-c4b64c2b62c63a92" descr="attachment-1635427407750-c4b64c2b62c63a92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22</xdr:row>
      <xdr:rowOff>0</xdr:rowOff>
    </xdr:from>
    <xdr:ext cx="1028700" cy="419100"/>
    <xdr:pic macro="">
      <xdr:nvPicPr>
        <xdr:cNvPr id="1" name="attachment-1635427537776-a0fccda2141b9c67" descr="attachment-1635427537776-a0fccda2141b9c67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1028700" cy="4191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11</xdr:row>
      <xdr:rowOff>0</xdr:rowOff>
    </xdr:from>
    <xdr:ext cx="2381250" cy="476250"/>
    <xdr:pic macro="">
      <xdr:nvPicPr>
        <xdr:cNvPr id="1" name="attachment-1635309632942-d3be54d3dc830db3" descr="attachment-1635309632942-d3be54d3dc830db3"/>
        <xdr:cNvPicPr/>
      </xdr:nvPicPr>
      <xdr:blipFill>
        <a:blip cstate="print" r:embed="rId8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12</xdr:row>
      <xdr:rowOff>0</xdr:rowOff>
    </xdr:from>
    <xdr:ext cx="2381250" cy="476250"/>
    <xdr:pic macro="">
      <xdr:nvPicPr>
        <xdr:cNvPr id="1" name="attachment-1635412260977-ffa586348b47dee9" descr="attachment-1635412260977-ffa586348b47dee9"/>
        <xdr:cNvPicPr/>
      </xdr:nvPicPr>
      <xdr:blipFill>
        <a:blip cstate="print" r:embed="rId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7</xdr:row>
      <xdr:rowOff>0</xdr:rowOff>
    </xdr:from>
    <xdr:ext cx="2381250" cy="476250"/>
    <xdr:pic macro="">
      <xdr:nvPicPr>
        <xdr:cNvPr id="1" name="attachment-1635412244484-9403d93643ca89b9" descr="attachment-1635412244484-9403d93643ca89b9"/>
        <xdr:cNvPicPr/>
      </xdr:nvPicPr>
      <xdr:blipFill>
        <a:blip cstate="print" r:embed="rId1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5</xdr:row>
      <xdr:rowOff>0</xdr:rowOff>
    </xdr:from>
    <xdr:ext cx="2381250" cy="476250"/>
    <xdr:pic macro="">
      <xdr:nvPicPr>
        <xdr:cNvPr id="1" name="attachment-1635337509169-0e361e996c30c8f4" descr="attachment-1635337509169-0e361e996c30c8f4"/>
        <xdr:cNvPicPr/>
      </xdr:nvPicPr>
      <xdr:blipFill>
        <a:blip cstate="print" r:embed="rId1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2</xdr:row>
      <xdr:rowOff>0</xdr:rowOff>
    </xdr:from>
    <xdr:ext cx="171450" cy="171450"/>
    <xdr:pic macro="">
      <xdr:nvPicPr>
        <xdr:cNvPr id="1" name="attachment-1630042042652-dff37bd81904de01" descr="attachment-1630042042652-dff37bd81904de01"/>
        <xdr:cNvPicPr/>
      </xdr:nvPicPr>
      <xdr:blipFill>
        <a:blip cstate="print" r:embed="rId12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14</xdr:row>
      <xdr:rowOff>0</xdr:rowOff>
    </xdr:from>
    <xdr:ext cx="2381250" cy="476250"/>
    <xdr:pic macro="">
      <xdr:nvPicPr>
        <xdr:cNvPr id="1" name="attachment-1635411800980-f672d5d094e9d7ed" descr="attachment-1635411800980-f672d5d094e9d7ed"/>
        <xdr:cNvPicPr/>
      </xdr:nvPicPr>
      <xdr:blipFill>
        <a:blip cstate="print" r:embed="rId13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17</xdr:row>
      <xdr:rowOff>0</xdr:rowOff>
    </xdr:from>
    <xdr:ext cx="2381250" cy="476250"/>
    <xdr:pic macro="">
      <xdr:nvPicPr>
        <xdr:cNvPr id="1" name="attachment-1635412376481-afe49249ad2d376d" descr="attachment-1635412376481-afe49249ad2d376d"/>
        <xdr:cNvPicPr/>
      </xdr:nvPicPr>
      <xdr:blipFill>
        <a:blip cstate="print" r:embed="rId14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20</xdr:row>
      <xdr:rowOff>0</xdr:rowOff>
    </xdr:from>
    <xdr:ext cx="2381250" cy="476250"/>
    <xdr:pic macro="">
      <xdr:nvPicPr>
        <xdr:cNvPr id="1" name="attachment-1635337528688-378f6ae405499480" descr="attachment-1635337528688-378f6ae405499480"/>
        <xdr:cNvPicPr/>
      </xdr:nvPicPr>
      <xdr:blipFill>
        <a:blip cstate="print" r:embed="rId15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22</xdr:row>
      <xdr:rowOff>0</xdr:rowOff>
    </xdr:from>
    <xdr:ext cx="2381250" cy="476250"/>
    <xdr:pic macro="">
      <xdr:nvPicPr>
        <xdr:cNvPr id="1" name="attachment-1635427537772-df935e28a8a63f5b" descr="attachment-1635427537772-df935e28a8a63f5b"/>
        <xdr:cNvPicPr/>
      </xdr:nvPicPr>
      <xdr:blipFill>
        <a:blip cstate="print" r:embed="rId16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8</xdr:row>
      <xdr:rowOff>0</xdr:rowOff>
    </xdr:from>
    <xdr:ext cx="2381250" cy="476250"/>
    <xdr:pic macro="">
      <xdr:nvPicPr>
        <xdr:cNvPr id="1" name="attachment-1635411368967-7a88867e5679dec4" descr="attachment-1635411368967-7a88867e5679dec4"/>
        <xdr:cNvPicPr/>
      </xdr:nvPicPr>
      <xdr:blipFill>
        <a:blip cstate="print" r:embed="rId1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6</xdr:row>
      <xdr:rowOff>0</xdr:rowOff>
    </xdr:from>
    <xdr:ext cx="838200" cy="647700"/>
    <xdr:pic macro="">
      <xdr:nvPicPr>
        <xdr:cNvPr id="1" name="attachment-1635423525252-d15dc7a70aefae1b" descr="attachment-1635423525252-d15dc7a70aefae1b"/>
        <xdr:cNvPicPr/>
      </xdr:nvPicPr>
      <xdr:blipFill>
        <a:blip cstate="print" r:embed="rId18" r:link=""/>
        <a:srcRect/>
        <a:stretch>
          <a:fillRect l="0" t="0" r="0" b="0"/>
        </a:stretch>
      </xdr:blipFill>
      <xdr:spPr>
        <a:xfrm rot="0">
          <a:ext cx="838200" cy="64770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10</xdr:row>
      <xdr:rowOff>0</xdr:rowOff>
    </xdr:from>
    <xdr:ext cx="2381250" cy="476250"/>
    <xdr:pic macro="">
      <xdr:nvPicPr>
        <xdr:cNvPr id="1" name="attachment-1635356753575-a5e0dccec9afd2d1" descr="attachment-1635356753575-a5e0dccec9afd2d1"/>
        <xdr:cNvPicPr/>
      </xdr:nvPicPr>
      <xdr:blipFill>
        <a:blip cstate="print" r:embed="rId1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15</xdr:row>
      <xdr:rowOff>0</xdr:rowOff>
    </xdr:from>
    <xdr:ext cx="2381250" cy="476250"/>
    <xdr:pic macro="">
      <xdr:nvPicPr>
        <xdr:cNvPr id="1" name="attachment-1635337528688-0791ccbc3603230d" descr="attachment-1635337528688-0791ccbc3603230d"/>
        <xdr:cNvPicPr/>
      </xdr:nvPicPr>
      <xdr:blipFill>
        <a:blip cstate="print" r:embed="rId20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13</xdr:row>
      <xdr:rowOff>0</xdr:rowOff>
    </xdr:from>
    <xdr:ext cx="2381250" cy="476250"/>
    <xdr:pic macro="">
      <xdr:nvPicPr>
        <xdr:cNvPr id="1" name="attachment-1635337528684-626e9371d96606b7" descr="attachment-1635337528684-626e9371d96606b7"/>
        <xdr:cNvPicPr/>
      </xdr:nvPicPr>
      <xdr:blipFill>
        <a:blip cstate="print" r:embed="rId21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21</xdr:row>
      <xdr:rowOff>0</xdr:rowOff>
    </xdr:from>
    <xdr:ext cx="2381250" cy="476250"/>
    <xdr:pic macro="">
      <xdr:nvPicPr>
        <xdr:cNvPr id="1" name="attachment-1635427336251-b9a7c8f00bf3e30e" descr="attachment-1635427336251-b9a7c8f00bf3e30e"/>
        <xdr:cNvPicPr/>
      </xdr:nvPicPr>
      <xdr:blipFill>
        <a:blip cstate="print" r:embed="rId22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9525</xdr:colOff>
      <xdr:row>17</xdr:row>
      <xdr:rowOff>0</xdr:rowOff>
    </xdr:from>
    <xdr:ext cx="1019175" cy="638175"/>
    <xdr:pic macro="">
      <xdr:nvPicPr>
        <xdr:cNvPr id="1" name="attachment-1635412376481-b31a0c5b59bcc209" descr="attachment-1635412376481-b31a0c5b59bcc209"/>
        <xdr:cNvPicPr/>
      </xdr:nvPicPr>
      <xdr:blipFill>
        <a:blip cstate="print" r:embed="rId23" r:link=""/>
        <a:srcRect/>
        <a:stretch>
          <a:fillRect l="0" t="0" r="0" b="0"/>
        </a:stretch>
      </xdr:blipFill>
      <xdr:spPr>
        <a:xfrm rot="0">
          <a:ext cx="1019175" cy="638175"/>
        </a:xfrm>
        <a:prstGeom prst="rect">
          <a:avLst/>
        </a:prstGeom>
        <a:noFill/>
      </xdr:spPr>
    </xdr:pic>
    <xdr:clientData/>
  </xdr:oneCellAnchor>
  <xdr:oneCellAnchor>
    <xdr:from>
      <xdr:col>10</xdr:col>
      <xdr:colOff>19050</xdr:colOff>
      <xdr:row>8</xdr:row>
      <xdr:rowOff>0</xdr:rowOff>
    </xdr:from>
    <xdr:ext cx="1038225" cy="647700"/>
    <xdr:pic macro="">
      <xdr:nvPicPr>
        <xdr:cNvPr id="1" name="attachment-1635411390467-4b5c1c130bf98a13" descr="attachment-1635411390467-4b5c1c130bf98a13"/>
        <xdr:cNvPicPr/>
      </xdr:nvPicPr>
      <xdr:blipFill>
        <a:blip cstate="print" r:embed="rId24" r:link=""/>
        <a:srcRect/>
        <a:stretch>
          <a:fillRect l="0" t="0" r="0" b="0"/>
        </a:stretch>
      </xdr:blipFill>
      <xdr:spPr>
        <a:xfrm rot="0">
          <a:ext cx="1038225" cy="64770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24</xdr:row>
      <xdr:rowOff>0</xdr:rowOff>
    </xdr:from>
    <xdr:ext cx="1019175" cy="466725"/>
    <xdr:pic macro="">
      <xdr:nvPicPr>
        <xdr:cNvPr id="1" name="attachment-1635427512751-c6c12132b0aa151e" descr="attachment-1635427512751-c6c12132b0aa151e"/>
        <xdr:cNvPicPr/>
      </xdr:nvPicPr>
      <xdr:blipFill>
        <a:blip cstate="print" r:embed="rId25" r:link=""/>
        <a:srcRect/>
        <a:stretch>
          <a:fillRect l="0" t="0" r="0" b="0"/>
        </a:stretch>
      </xdr:blipFill>
      <xdr:spPr>
        <a:xfrm rot="0">
          <a:ext cx="1019175" cy="466725"/>
        </a:xfrm>
        <a:prstGeom prst="rect">
          <a:avLst/>
        </a:prstGeom>
        <a:noFill/>
      </xdr:spPr>
    </xdr:pic>
    <xdr:clientData/>
  </xdr:oneCellAnchor>
  <xdr:oneCellAnchor>
    <xdr:from>
      <xdr:col>10</xdr:col>
      <xdr:colOff>0</xdr:colOff>
      <xdr:row>9</xdr:row>
      <xdr:rowOff>0</xdr:rowOff>
    </xdr:from>
    <xdr:ext cx="1000125" cy="657225"/>
    <xdr:pic macro="">
      <xdr:nvPicPr>
        <xdr:cNvPr id="1" name="attachment-1635303737440-f9806d483809e99b" descr="attachment-1635303737440-f9806d483809e99b"/>
        <xdr:cNvPicPr/>
      </xdr:nvPicPr>
      <xdr:blipFill>
        <a:blip cstate="print" r:embed="rId26" r:link=""/>
        <a:srcRect/>
        <a:stretch>
          <a:fillRect l="0" t="0" r="0" b="0"/>
        </a:stretch>
      </xdr:blipFill>
      <xdr:spPr>
        <a:xfrm rot="0">
          <a:ext cx="1000125" cy="657225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6</xdr:row>
      <xdr:rowOff>0</xdr:rowOff>
    </xdr:from>
    <xdr:ext cx="2381250" cy="476250"/>
    <xdr:pic macro="">
      <xdr:nvPicPr>
        <xdr:cNvPr id="1" name="attachment-1635423492252-59da38a5df3f4260" descr="attachment-1635423492252-59da38a5df3f4260"/>
        <xdr:cNvPicPr/>
      </xdr:nvPicPr>
      <xdr:blipFill>
        <a:blip cstate="print" r:embed="rId27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</xdr:row>
      <xdr:rowOff>0</xdr:rowOff>
    </xdr:from>
    <xdr:ext cx="171450" cy="171450"/>
    <xdr:pic macro="">
      <xdr:nvPicPr>
        <xdr:cNvPr id="1" name="attachment-1630042042652-58f20983acb10e81" descr="attachment-1630042042652-58f20983acb10e81"/>
        <xdr:cNvPicPr/>
      </xdr:nvPicPr>
      <xdr:blipFill>
        <a:blip cstate="print" r:embed="rId28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2</xdr:col>
      <xdr:colOff>0</xdr:colOff>
      <xdr:row>24</xdr:row>
      <xdr:rowOff>0</xdr:rowOff>
    </xdr:from>
    <xdr:ext cx="2381250" cy="476250"/>
    <xdr:pic macro="">
      <xdr:nvPicPr>
        <xdr:cNvPr id="1" name="attachment-1635427496752-473e64cb560676dc" descr="attachment-1635427496752-473e64cb560676dc"/>
        <xdr:cNvPicPr/>
      </xdr:nvPicPr>
      <xdr:blipFill>
        <a:blip cstate="print" r:embed="rId29" r:link=""/>
        <a:srcRect/>
        <a:stretch>
          <a:fillRect l="0" t="0" r="0" b="0"/>
        </a:stretch>
      </xdr:blipFill>
      <xdr:spPr>
        <a:xfrm rot="0">
          <a:ext cx="2381250" cy="476250"/>
        </a:xfrm>
        <a:prstGeom prst="rect">
          <a:avLst/>
        </a:prstGeom>
        <a:noFill/>
      </xdr:spPr>
    </xdr:pic>
    <xdr:clientData/>
  </xdr:oneCellAnchor>
</xdr:wsDr>
</file>

<file path=xl/drawings/drawing3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w10="urn:schemas-microsoft-com:office:word" xmlns:v="urn:schemas-microsoft-com:vml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</xdr:col>
      <xdr:colOff>0</xdr:colOff>
      <xdr:row>119</xdr:row>
      <xdr:rowOff>0</xdr:rowOff>
    </xdr:from>
    <xdr:ext cx="357187" cy="357187"/>
    <xdr:pic macro="">
      <xdr:nvPicPr>
        <xdr:cNvPr id="1" name="attachment-1627117202538-5fead1f37d07e04e" descr="attachment-1627117202538-5fead1f37d07e04e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35</xdr:row>
      <xdr:rowOff>0</xdr:rowOff>
    </xdr:from>
    <xdr:ext cx="357187" cy="357187"/>
    <xdr:pic macro="">
      <xdr:nvPicPr>
        <xdr:cNvPr id="1" name="attachment-1627117202520-9f888966cd6f8ad9" descr="attachment-1627117202520-9f888966cd6f8ad9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90</xdr:row>
      <xdr:rowOff>0</xdr:rowOff>
    </xdr:from>
    <xdr:ext cx="357187" cy="357187"/>
    <xdr:pic macro="">
      <xdr:nvPicPr>
        <xdr:cNvPr id="1" name="attachment-1627117202533-febf0b35352ab68e" descr="attachment-1627117202533-febf0b35352ab68e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60</xdr:row>
      <xdr:rowOff>0</xdr:rowOff>
    </xdr:from>
    <xdr:ext cx="357187" cy="357187"/>
    <xdr:pic macro="">
      <xdr:nvPicPr>
        <xdr:cNvPr id="1" name="attachment-1627117202527-825e5d76740bd6f8" descr="attachment-1627117202527-825e5d76740bd6f8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9</xdr:row>
      <xdr:rowOff>0</xdr:rowOff>
    </xdr:from>
    <xdr:ext cx="357187" cy="357187"/>
    <xdr:pic macro="">
      <xdr:nvPicPr>
        <xdr:cNvPr id="1" name="attachment-1632707811260-db471790ad32169f" descr="attachment-1632707811260-db471790ad32169f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357187" cy="357187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5</xdr:row>
      <xdr:rowOff>0</xdr:rowOff>
    </xdr:from>
    <xdr:ext cx="171450" cy="171450"/>
    <xdr:pic macro="">
      <xdr:nvPicPr>
        <xdr:cNvPr id="1" name="attachment-1632707811259-0fc0de0514fed2a2" descr="attachment-1632707811259-0fc0de0514fed2a2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6</xdr:row>
      <xdr:rowOff>0</xdr:rowOff>
    </xdr:from>
    <xdr:ext cx="171450" cy="171450"/>
    <xdr:pic macro="">
      <xdr:nvPicPr>
        <xdr:cNvPr id="1" name="attachment-1632707811260-a45cfdcf5078f7d1" descr="attachment-1632707811260-a45cfdcf5078f7d1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171450" cy="171450"/>
        </a:xfrm>
        <a:prstGeom prst="rect">
          <a:avLst/>
        </a:prstGeom>
        <a:noFill/>
      </xdr:spPr>
    </xdr:pic>
    <xdr:clientData/>
  </xdr:oneCellAnchor>
</xdr:wsDr>
</file>

<file path=xl/drawings/drawing4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xvml="urn:schemas-microsoft-com:office:excel" xmlns:o="urn:schemas-microsoft-com:office:office" xmlns:w10="urn:schemas-microsoft-com:office:word" xmlns:v="urn:schemas-microsoft-com:vml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1</xdr:col>
      <xdr:colOff>0</xdr:colOff>
      <xdr:row>5</xdr:row>
      <xdr:rowOff>0</xdr:rowOff>
    </xdr:from>
    <xdr:ext cx="495300" cy="495300"/>
    <xdr:pic macro="">
      <xdr:nvPicPr>
        <xdr:cNvPr id="1" name="attachment-1623056800287-b7a86dc10ce42b26" descr="attachment-1623056800287-b7a86dc10ce42b26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495300" cy="495300"/>
        </a:xfrm>
        <a:prstGeom prst="rect">
          <a:avLst/>
        </a:prstGeom>
        <a:noFill/>
      </xdr:spPr>
    </xdr:pic>
    <xdr:clientData/>
  </xdr:oneCellAnchor>
  <xdr:oneCellAnchor>
    <xdr:from>
      <xdr:col>1</xdr:col>
      <xdr:colOff>0</xdr:colOff>
      <xdr:row>6</xdr:row>
      <xdr:rowOff>0</xdr:rowOff>
    </xdr:from>
    <xdr:ext cx="495300" cy="495300"/>
    <xdr:pic macro="">
      <xdr:nvPicPr>
        <xdr:cNvPr id="1" name="attachment-1623056800287-b1aa11c43c8fa267" descr="attachment-1623056800287-b1aa11c43c8fa267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495300" cy="495300"/>
        </a:xfrm>
        <a:prstGeom prst="rect">
          <a:avLst/>
        </a:prstGeom>
        <a:noFill/>
      </xdr:spPr>
    </xdr:pic>
    <xdr:clientData/>
  </xdr:oneCellAnchor>
</xdr:wsDr>
</file>

<file path=xl/worksheets/_rels/sheet1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live.bilibili.com/664501" Type="http://schemas.openxmlformats.org/officeDocument/2006/relationships/hyperlink" Id="rId10"/><Relationship TargetMode="External" Target="https://www.bilibili.com/video/BV1YL411g7LD?p=2" Type="http://schemas.openxmlformats.org/officeDocument/2006/relationships/hyperlink" Id="rId100"/><Relationship TargetMode="External" Target="https://www.bilibili.com/video/BV1334y1U7k5?p=7" Type="http://schemas.openxmlformats.org/officeDocument/2006/relationships/hyperlink" Id="rId101"/><Relationship TargetMode="External" Target="https://www.bilibili.com/video/BV1Hu411o77Q" Type="http://schemas.openxmlformats.org/officeDocument/2006/relationships/hyperlink" Id="rId102"/><Relationship TargetMode="External" Target="https://www.bilibili.com/video/BV1jF411e7Wy?p=4" Type="http://schemas.openxmlformats.org/officeDocument/2006/relationships/hyperlink" Id="rId103"/><Relationship TargetMode="External" Target="https://www.bilibili.com/video/BV1GQ4y1q74o?p=1" Type="http://schemas.openxmlformats.org/officeDocument/2006/relationships/hyperlink" Id="rId104"/><Relationship TargetMode="External" Target="https://www.bilibili.com/video/BV1GQ4y1q74o?p=2" Type="http://schemas.openxmlformats.org/officeDocument/2006/relationships/hyperlink" Id="rId105"/><Relationship TargetMode="External" Target="https://www.bilibili.com/video/BV1ZT4y1R77w" Type="http://schemas.openxmlformats.org/officeDocument/2006/relationships/hyperlink" Id="rId106"/><Relationship TargetMode="External" Target="https://www.bilibili.com/video/BV1334y1U7k5?p=8" Type="http://schemas.openxmlformats.org/officeDocument/2006/relationships/hyperlink" Id="rId107"/><Relationship TargetMode="External" Target="https://www.bilibili.com/video/BV1nU4y1c77x?p=3" Type="http://schemas.openxmlformats.org/officeDocument/2006/relationships/hyperlink" Id="rId108"/><Relationship TargetMode="External" Target="https://www.bilibili.com/video/BV1BL411g7WY?p=4" Type="http://schemas.openxmlformats.org/officeDocument/2006/relationships/hyperlink" Id="rId109"/><Relationship TargetMode="External" Target="https://bbs.nga.cn/read.php?tid=27814632&amp;rand=341" Type="http://schemas.openxmlformats.org/officeDocument/2006/relationships/hyperlink" Id="rId11"/><Relationship TargetMode="External" Target="https://www.bilibili.com/video/BV1Cq4y1G7sb?p=10" Type="http://schemas.openxmlformats.org/officeDocument/2006/relationships/hyperlink" Id="rId110"/><Relationship TargetMode="External" Target="https://www.bilibili.com/video/BV1mf4y1M7WX?p=8" Type="http://schemas.openxmlformats.org/officeDocument/2006/relationships/hyperlink" Id="rId111"/><Relationship TargetMode="External" Target="https://www.bilibili.com/video/BV1H3411y7jm?p=5" Type="http://schemas.openxmlformats.org/officeDocument/2006/relationships/hyperlink" Id="rId112"/><Relationship TargetMode="External" Target="https://www.bilibili.com/video/BV1244y1v7AU" Type="http://schemas.openxmlformats.org/officeDocument/2006/relationships/hyperlink" Id="rId113"/><Relationship TargetMode="External" Target="https://www.bilibili.com/video/BV1H3411y7jm?p=6" Type="http://schemas.openxmlformats.org/officeDocument/2006/relationships/hyperlink" Id="rId114"/><Relationship TargetMode="External" Target="https://www.bilibili.com/video/BV1mf4y1M7WX?p=11" Type="http://schemas.openxmlformats.org/officeDocument/2006/relationships/hyperlink" Id="rId115"/><Relationship TargetMode="External" Target="https://www.bilibili.com/video/BV1eU4y1u7k5" Type="http://schemas.openxmlformats.org/officeDocument/2006/relationships/hyperlink" Id="rId116"/><Relationship TargetMode="External" Target="https://www.bilibili.com/video/BV1tP4y1L7sF?p=7" Type="http://schemas.openxmlformats.org/officeDocument/2006/relationships/hyperlink" Id="rId117"/><Relationship TargetMode="External" Target="https://www.bilibili.com/video/BV1tP4y1L7sF?p=8" Type="http://schemas.openxmlformats.org/officeDocument/2006/relationships/hyperlink" Id="rId118"/><Relationship TargetMode="External" Target="https://www.bilibili.com/video/BV1Cq4y1G7sb?p=9" Type="http://schemas.openxmlformats.org/officeDocument/2006/relationships/hyperlink" Id="rId119"/><Relationship TargetMode="External" Target="https://mahomaho-insight.info/clanbattle/periods" Type="http://schemas.openxmlformats.org/officeDocument/2006/relationships/hyperlink" Id="rId12"/><Relationship TargetMode="External" Target="https://www.bilibili.com/video/BV1nU4y1c77x?p=9" Type="http://schemas.openxmlformats.org/officeDocument/2006/relationships/hyperlink" Id="rId120"/><Relationship TargetMode="External" Target="https://www.bilibili.com/video/BV1BL411g7WY?p=9" Type="http://schemas.openxmlformats.org/officeDocument/2006/relationships/hyperlink" Id="rId121"/><Relationship TargetMode="External" Target="https://www.bilibili.com/video/BV1mf4y1M7WX?p=8" Type="http://schemas.openxmlformats.org/officeDocument/2006/relationships/hyperlink" Id="rId122"/><Relationship TargetMode="External" Target="https://www.bilibili.com/video/BV1tP4y1L7sF?p=9" Type="http://schemas.openxmlformats.org/officeDocument/2006/relationships/hyperlink" Id="rId123"/><Relationship TargetMode="External" Target="https://www.bilibili.com/video/BV1uU4y1c7zL?from=search&amp;seid=14595781174495139039&amp;spm_id_from=333.337.0.0" Type="http://schemas.openxmlformats.org/officeDocument/2006/relationships/hyperlink" Id="rId124"/><Relationship TargetMode="External" Target="https://www.bilibili.com/video/BV1244y1v7bS" Type="http://schemas.openxmlformats.org/officeDocument/2006/relationships/hyperlink" Id="rId125"/><Relationship TargetMode="External" Target="https://www.bilibili.com/video/BV1mf4y1M7WX?p=12" Type="http://schemas.openxmlformats.org/officeDocument/2006/relationships/hyperlink" Id="rId126"/><Relationship TargetMode="External" Target="https://www.bilibili.com/video/BV1RR4y1J7pt?from=search&amp;seid=14595781174495139039&amp;spm_id_from=333.337.0.0" Type="http://schemas.openxmlformats.org/officeDocument/2006/relationships/hyperlink" Id="rId127"/><Relationship TargetMode="External" Target="https://www.bilibili.com/video/BV1YL411g7LD?p=6" Type="http://schemas.openxmlformats.org/officeDocument/2006/relationships/hyperlink" Id="rId128"/><Relationship TargetMode="External" Target="https://www.bilibili.com/video/BV1BR4y177bC?p=7" Type="http://schemas.openxmlformats.org/officeDocument/2006/relationships/hyperlink" Id="rId129"/><Relationship TargetMode="External" Target="https://www.bilibili.com/video/BV1jF411e7Wy?p=1" Type="http://schemas.openxmlformats.org/officeDocument/2006/relationships/hyperlink" Id="rId13"/><Relationship TargetMode="External" Target="https://www.bilibili.com/video/BV1BR4y177bC?p=14" Type="http://schemas.openxmlformats.org/officeDocument/2006/relationships/hyperlink" Id="rId130"/><Relationship TargetMode="External" Target="https://www.bilibili.com/video/BV1NT4y1Z7Bk" Type="http://schemas.openxmlformats.org/officeDocument/2006/relationships/hyperlink" Id="rId131"/><Relationship TargetMode="External" Target="https://www.bilibili.com/video/BV1334y1U7k5?p=8" Type="http://schemas.openxmlformats.org/officeDocument/2006/relationships/hyperlink" Id="rId132"/><Relationship TargetMode="External" Target="https://www.bilibili.com/video/BV1zr4y1171T" Type="http://schemas.openxmlformats.org/officeDocument/2006/relationships/hyperlink" Id="rId133"/><Relationship TargetMode="External" Target="https://www.bilibili.com/video/BV1iU4y1u7bj" Type="http://schemas.openxmlformats.org/officeDocument/2006/relationships/hyperlink" Id="rId134"/><Relationship TargetMode="External" Target="https://www.bilibili.com/video/BV1qT4y1R71s" Type="http://schemas.openxmlformats.org/officeDocument/2006/relationships/hyperlink" Id="rId135"/><Relationship TargetMode="External" Target="https://www.bilibili.com/video/BV1334y1U7k5?p=9" Type="http://schemas.openxmlformats.org/officeDocument/2006/relationships/hyperlink" Id="rId136"/><Relationship TargetMode="External" Target="https://www.bilibili.com/video/BV1334y1U7k5?p=8" Type="http://schemas.openxmlformats.org/officeDocument/2006/relationships/hyperlink" Id="rId137"/><Relationship TargetMode="External" Target="https://www.bilibili.com/video/BV1BR4y177bC?p=3" Type="http://schemas.openxmlformats.org/officeDocument/2006/relationships/hyperlink" Id="rId138"/><Relationship TargetMode="External" Target="https://www.bilibili.com/video/BV1BR4y177bC?p=4" Type="http://schemas.openxmlformats.org/officeDocument/2006/relationships/hyperlink" Id="rId139"/><Relationship TargetMode="External" Target="https://www.bilibili.com/video/BV1wq4y1R7QY?p=5" Type="http://schemas.openxmlformats.org/officeDocument/2006/relationships/hyperlink" Id="rId14"/><Relationship TargetMode="External" Target="https://www.bilibili.com/video/BV1BR4y177bC?p=5" Type="http://schemas.openxmlformats.org/officeDocument/2006/relationships/hyperlink" Id="rId140"/><Relationship TargetMode="External" Target="https://www.bilibili.com/video/BV1BR4y177bC?p=5" Type="http://schemas.openxmlformats.org/officeDocument/2006/relationships/hyperlink" Id="rId141"/><Relationship TargetMode="External" Target="https://www.bilibili.com/video/BV1jF411e7Wy?p=8" Type="http://schemas.openxmlformats.org/officeDocument/2006/relationships/hyperlink" Id="rId142"/><Relationship TargetMode="External" Target="https://www.bilibili.com/video/BV1o3411r7D8" Type="http://schemas.openxmlformats.org/officeDocument/2006/relationships/hyperlink" Id="rId143"/><Relationship TargetMode="External" Target="https://www.bilibili.com/video/BV1HL411g7bo?from=search&amp;seid=8623974381649427915&amp;spm_id_from=333.337.0.0" Type="http://schemas.openxmlformats.org/officeDocument/2006/relationships/hyperlink" Id="rId144"/><Relationship TargetMode="External" Target="https://www.bilibili.com/video/BV1334y1U7k5?p=10" Type="http://schemas.openxmlformats.org/officeDocument/2006/relationships/hyperlink" Id="rId145"/><Relationship TargetMode="External" Target="https://www.bilibili.com/video/BV1jb4y1a7e7/" Type="http://schemas.openxmlformats.org/officeDocument/2006/relationships/hyperlink" Id="rId146"/><Relationship TargetMode="External" Target="https://www.bilibili.com/video/BV1zu411o7Wm" Type="http://schemas.openxmlformats.org/officeDocument/2006/relationships/hyperlink" Id="rId147"/><Relationship TargetMode="External" Target="https://www.bilibili.com/video/bv1Dq4y197jk" Type="http://schemas.openxmlformats.org/officeDocument/2006/relationships/hyperlink" Id="rId148"/><Relationship TargetMode="External" Target="https://www.bilibili.com/video/BV1BR4y177bC?p=8" Type="http://schemas.openxmlformats.org/officeDocument/2006/relationships/hyperlink" Id="rId149"/><Relationship TargetMode="External" Target="https://www.bilibili.com/video/BV1wq4y1R7QY?p=5" Type="http://schemas.openxmlformats.org/officeDocument/2006/relationships/hyperlink" Id="rId15"/><Relationship TargetMode="External" Target="https://www.bilibili.com/video/BV1BR4y177bC?p=9" Type="http://schemas.openxmlformats.org/officeDocument/2006/relationships/hyperlink" Id="rId150"/><Relationship TargetMode="External" Target="https://www.bilibili.com/video/BV1P44y1i7zB/" Type="http://schemas.openxmlformats.org/officeDocument/2006/relationships/hyperlink" Id="rId151"/><Relationship TargetMode="External" Target="https://www.bilibili.com/video/bv1QR4y1774W" Type="http://schemas.openxmlformats.org/officeDocument/2006/relationships/hyperlink" Id="rId152"/><Relationship TargetMode="External" Target="https://www.bilibili.com/video/BV1Dv411u71h?p=8" Type="http://schemas.openxmlformats.org/officeDocument/2006/relationships/hyperlink" Id="rId153"/><Relationship TargetMode="External" Target="https://www.bilibili.com/video/BV1yR4y1J7Ed" Type="http://schemas.openxmlformats.org/officeDocument/2006/relationships/hyperlink" Id="rId154"/><Relationship TargetMode="External" Target="https://www.bilibili.com/video/BV11f4y1M7ZY" Type="http://schemas.openxmlformats.org/officeDocument/2006/relationships/hyperlink" Id="rId155"/><Relationship TargetMode="External" Target="https://www.bilibili.com/video/BV1BR4y177bC?p=10" Type="http://schemas.openxmlformats.org/officeDocument/2006/relationships/hyperlink" Id="rId156"/><Relationship TargetMode="External" Target="https://www.bilibili.com/video/BV1BR4y177bC?p=13" Type="http://schemas.openxmlformats.org/officeDocument/2006/relationships/hyperlink" Id="rId157"/><Relationship TargetMode="External" Target="https://www.bilibili.com/video/BV1Ku411o76t?spm_id_from=444.41.0.0" Type="http://schemas.openxmlformats.org/officeDocument/2006/relationships/hyperlink" Id="rId158"/><Relationship TargetMode="External" Target="https://www.bilibili.com/video/BV1Dq4y197WE" Type="http://schemas.openxmlformats.org/officeDocument/2006/relationships/hyperlink" Id="rId159"/><Relationship TargetMode="External" Target="https://www.bilibili.com/video/BV1ZL411g7SY?p=1" Type="http://schemas.openxmlformats.org/officeDocument/2006/relationships/hyperlink" Id="rId16"/><Relationship TargetMode="External" Target="https://www.bilibili.com/video/BV1Hr4y117ob?from=search&amp;seid=14595781174495139039&amp;spm_id_from=333.337.0.0" Type="http://schemas.openxmlformats.org/officeDocument/2006/relationships/hyperlink" Id="rId160"/><Relationship TargetMode="External" Target="https://www.bilibili.com/video/BV12h411b74Y" Type="http://schemas.openxmlformats.org/officeDocument/2006/relationships/hyperlink" Id="rId161"/><Relationship TargetMode="External" Target="https://www.bilibili.com/video/BV1BR4y177bC?p=12" Type="http://schemas.openxmlformats.org/officeDocument/2006/relationships/hyperlink" Id="rId162"/><Relationship TargetMode="External" Target="https://www.bilibili.com/video/BV1tu411o7C8?spm_id_from=444.41.0.0" Type="http://schemas.openxmlformats.org/officeDocument/2006/relationships/hyperlink" Id="rId163"/><Relationship TargetMode="External" Target="https://www.bilibili.com/video/BV1BR4y177bC?p=11" Type="http://schemas.openxmlformats.org/officeDocument/2006/relationships/hyperlink" Id="rId164"/><Relationship TargetMode="External" Target="https://www.bilibili.com/video/BV1zF411e7yL" Type="http://schemas.openxmlformats.org/officeDocument/2006/relationships/hyperlink" Id="rId165"/><Relationship TargetMode="External" Target="https://www.bilibili.com/video/BV1of4y1g7EB/" Type="http://schemas.openxmlformats.org/officeDocument/2006/relationships/hyperlink" Id="rId166"/><Relationship TargetMode="External" Target="https://www.bilibili.com/video/BV1M3411k7FA/" Type="http://schemas.openxmlformats.org/officeDocument/2006/relationships/hyperlink" Id="rId167"/><Relationship TargetMode="External" Target="https://www.bilibili.com/video/BV1Cb4y1b7zZ" Type="http://schemas.openxmlformats.org/officeDocument/2006/relationships/hyperlink" Id="rId168"/><Relationship TargetMode="External" Target="https://www.bilibili.com/video/BV1ZL411g7SY?p=4" Type="http://schemas.openxmlformats.org/officeDocument/2006/relationships/hyperlink" Id="rId169"/><Relationship TargetMode="External" Target="https://www.bilibili.com/vhttps://www.bilibili.com/video/BV1ZL411g7SY?p=2" Type="http://schemas.openxmlformats.org/officeDocument/2006/relationships/hyperlink" Id="rId17"/><Relationship TargetMode="External" Target="https://www.bilibili.com/video/BV1R44y1v7sp/" Type="http://schemas.openxmlformats.org/officeDocument/2006/relationships/hyperlink" Id="rId170"/><Relationship TargetMode="External" Target="https://www.bilibili.com/video/BV1tQ4y1q7sF" Type="http://schemas.openxmlformats.org/officeDocument/2006/relationships/hyperlink" Id="rId171"/><Relationship TargetMode="External" Target="https://www.bilibili.com/video/BV14u411o7ui?from=search&amp;seid=14595781174495139039&amp;spm_id_from=333.337.0.0" Type="http://schemas.openxmlformats.org/officeDocument/2006/relationships/hyperlink" Id="rId172"/><Relationship TargetMode="External" Target="https://www.bilibili.com/video/BV1CL411g7Ko?from=search&amp;seid=14595781174495139039&amp;spm_id_from=333.337.0.0" Type="http://schemas.openxmlformats.org/officeDocument/2006/relationships/hyperlink" Id="rId173"/><Relationship TargetMode="External" Target="https://www.bilibili.com/video/BV19Q4y1U7v5/" Type="http://schemas.openxmlformats.org/officeDocument/2006/relationships/hyperlink" Id="rId174"/><Relationship TargetMode="External" Target="https://www.bilibili.com/video/BV1tF411e7Rw?from=search&amp;seid=14595781174495139039&amp;spm_id_from=333.337.0.0" Type="http://schemas.openxmlformats.org/officeDocument/2006/relationships/hyperlink" Id="rId175"/><Relationship TargetMode="External" Target="https://www.bilibili.com/video/BV1eQ4y1q7fc" Type="http://schemas.openxmlformats.org/officeDocument/2006/relationships/hyperlink" Id="rId176"/><Relationship TargetMode="External" Target="https://www.bilibili.com/video/BV1Dv411u71h?p=5" Type="http://schemas.openxmlformats.org/officeDocument/2006/relationships/hyperlink" Id="rId177"/><Relationship TargetMode="External" Target="https://www.bilibili.com/video/BV1GQ4y1q74o?p=3" Type="http://schemas.openxmlformats.org/officeDocument/2006/relationships/hyperlink" Id="rId178"/><Relationship TargetMode="External" Target="https://www.bilibili.com/video/BV1kb4y1b79M" Type="http://schemas.openxmlformats.org/officeDocument/2006/relationships/hyperlink" Id="rId179"/><Relationship TargetMode="External" Target="https://www.bilibili.com/video/BV1334y1U7k5" Type="http://schemas.openxmlformats.org/officeDocument/2006/relationships/hyperlink" Id="rId18"/><Relationship TargetMode="External" Target="https://www.bilibili.com/video/BV1Dv411u7rc?p=4" Type="http://schemas.openxmlformats.org/officeDocument/2006/relationships/hyperlink" Id="rId180"/><Relationship TargetMode="External" Target="https://www.bilibili.com/video/BV1vL411g7Hd" Type="http://schemas.openxmlformats.org/officeDocument/2006/relationships/hyperlink" Id="rId181"/><Relationship TargetMode="External" Target="https://www.bilibili.com/video/BV1nU4y1c77x?p=4" Type="http://schemas.openxmlformats.org/officeDocument/2006/relationships/hyperlink" Id="rId182"/><Relationship TargetMode="External" Target="https://www.bilibili.com/video/BV1mf4y1M7WX?p=13" Type="http://schemas.openxmlformats.org/officeDocument/2006/relationships/hyperlink" Id="rId183"/><Relationship TargetMode="External" Target="https://www.bilibili.com/video/BV1Ar4y117hb" Type="http://schemas.openxmlformats.org/officeDocument/2006/relationships/hyperlink" Id="rId184"/><Relationship TargetMode="External" Target="https://www.bilibili.com/video/BV1rb4y1h7X6" Type="http://schemas.openxmlformats.org/officeDocument/2006/relationships/hyperlink" Id="rId185"/><Relationship TargetMode="External" Target="https://www.bilibili.com/video/BV1nU4y1c77x?p=8" Type="http://schemas.openxmlformats.org/officeDocument/2006/relationships/hyperlink" Id="rId186"/><Relationship TargetMode="External" Target="https://www.bilibili.com/video/BV1mf4y1M7WX?p=14" Type="http://schemas.openxmlformats.org/officeDocument/2006/relationships/hyperlink" Id="rId187"/><Relationship TargetMode="External" Target="https://www.bilibili.com/video/BV1H3411y7jm?p=7" Type="http://schemas.openxmlformats.org/officeDocument/2006/relationships/hyperlink" Id="rId188"/><Relationship TargetMode="External" Target="https://www.bilibili.com/video/BV1BL411g7WY?p=5" Type="http://schemas.openxmlformats.org/officeDocument/2006/relationships/hyperlink" Id="rId189"/><Relationship TargetMode="External" Target="https://www.bilibili.com/video/BV1YL411g7LD?p=3" Type="http://schemas.openxmlformats.org/officeDocument/2006/relationships/hyperlink" Id="rId19"/><Relationship TargetMode="External" Target="https://www.bilibili.com/video/BV1GQ4y1q74o?p=4" Type="http://schemas.openxmlformats.org/officeDocument/2006/relationships/hyperlink" Id="rId190"/><Relationship TargetMode="External" Target="https://www.bilibili.com/video/BV1tP4y1L7sF?p=10" Type="http://schemas.openxmlformats.org/officeDocument/2006/relationships/hyperlink" Id="rId191"/><Relationship TargetMode="External" Target="https://www.bilibili.com/video/BV1gu411o7Ub" Type="http://schemas.openxmlformats.org/officeDocument/2006/relationships/hyperlink" Id="rId192"/><Relationship TargetMode="External" Target="https://www.bilibili.com/video/BV1nU4y1c77x?p=8" Type="http://schemas.openxmlformats.org/officeDocument/2006/relationships/hyperlink" Id="rId193"/><Relationship TargetMode="External" Target="https://www.bilibili.com/video/BV1mf4y1M7WX?p=15" Type="http://schemas.openxmlformats.org/officeDocument/2006/relationships/hyperlink" Id="rId194"/><Relationship TargetMode="External" Target="https://www.bilibili.com/video/BV1tP4y1L7sF?p=12" Type="http://schemas.openxmlformats.org/officeDocument/2006/relationships/hyperlink" Id="rId195"/><Relationship TargetMode="External" Target="https://www.bilibili.com/video/BV1H3411y7jm?p=8" Type="http://schemas.openxmlformats.org/officeDocument/2006/relationships/hyperlink" Id="rId196"/><Relationship TargetMode="External" Target="https://www.bilibili.com/video/BV1mf4y1M7WX?p=16" Type="http://schemas.openxmlformats.org/officeDocument/2006/relationships/hyperlink" Id="rId197"/><Relationship TargetMode="External" Target="https://www.bilibili.com/video/BV1tP4y1L7sF?p=11" Type="http://schemas.openxmlformats.org/officeDocument/2006/relationships/hyperlink" Id="rId198"/><Relationship TargetMode="External" Target="https://www.bilibili.com/video/BV1BL411g7WY?p=12" Type="http://schemas.openxmlformats.org/officeDocument/2006/relationships/hyperlink" Id="rId199"/><Relationship TargetMode="External" Target="https://docs.qq.com/sheet/DYXRhbURwUk1Va0x5?tab=BB08J2" Type="http://schemas.openxmlformats.org/officeDocument/2006/relationships/hyperlink" Id="rId2"/><Relationship TargetMode="External" Target="https://www.bilibili.com/video/BV1wq4y1R7QY?p=7" Type="http://schemas.openxmlformats.org/officeDocument/2006/relationships/hyperlink" Id="rId20"/><Relationship TargetMode="External" Target="https://www.bilibili.com/video/BV1YL411g7LD?p=5" Type="http://schemas.openxmlformats.org/officeDocument/2006/relationships/hyperlink" Id="rId200"/><Relationship TargetMode="External" Target="https://www.bilibili.com/video/BV1jF411e7Wy?p=9" Type="http://schemas.openxmlformats.org/officeDocument/2006/relationships/hyperlink" Id="rId201"/><Relationship TargetMode="External" Target="https://www.bilibili.com/video/BV1jF411e7Wy?p=10" Type="http://schemas.openxmlformats.org/officeDocument/2006/relationships/hyperlink" Id="rId202"/><Relationship TargetMode="External" Target="https://www.bilibili.com/video/BV1W3411k7dW?spm_id_from=333.999.0.0" Type="http://schemas.openxmlformats.org/officeDocument/2006/relationships/hyperlink" Id="rId203"/><Relationship TargetMode="External" Target="https://www.bilibili.com/video/BV1nu411o77r" Type="http://schemas.openxmlformats.org/officeDocument/2006/relationships/hyperlink" Id="rId204"/><Relationship TargetMode="External" Target="https://www.bilibili.com/video/BV18r4y117Pe?p=1&amp;share_medium=android&amp;share_plat=android&amp;share_session_id=0d05e6e2-d075-4f1f-9b0c-f102f6c774f3&amp;share_source=QQ&amp;share_tag=s_i&amp;timestamp=1635304047&amp;unique_k=NMy1ic" Type="http://schemas.openxmlformats.org/officeDocument/2006/relationships/hyperlink" Id="rId205"/><Relationship TargetMode="External" Target="https://www.bilibili.com/video/BV1V44y1i7SG/" Type="http://schemas.openxmlformats.org/officeDocument/2006/relationships/hyperlink" Id="rId206"/><Relationship TargetMode="External" Target="https://www.bilibili.com/video/BV1Sh411b7sb" Type="http://schemas.openxmlformats.org/officeDocument/2006/relationships/hyperlink" Id="rId207"/><Relationship TargetMode="External" Target="https://www.bilibili.com/video/BV1WQ4y1q7Lh" Type="http://schemas.openxmlformats.org/officeDocument/2006/relationships/hyperlink" Id="rId208"/><Relationship TargetMode="External" Target="https://www.bilibili.com/video/BV1Gu411o7mi?from=search&amp;seid=14595781174495139039&amp;spm_id_from=333.337.0.0" Type="http://schemas.openxmlformats.org/officeDocument/2006/relationships/hyperlink" Id="rId209"/><Relationship TargetMode="External" Target="https://www.bilibili.com/video/BV1wq4y1R7QY?p=8" Type="http://schemas.openxmlformats.org/officeDocument/2006/relationships/hyperlink" Id="rId21"/><Relationship TargetMode="External" Target="https://www.bilibili.com/video/BV1vT4y1R7Xd/" Type="http://schemas.openxmlformats.org/officeDocument/2006/relationships/hyperlink" Id="rId210"/><Relationship TargetMode="External" Target="https://www.bilibili.com/video/BV1jF411e7Wy" Type="http://schemas.openxmlformats.org/officeDocument/2006/relationships/hyperlink" Id="rId211"/><Relationship TargetMode="External" Target="https://www.bilibili.com/video/BV1BR4y177bC?p=1" Type="http://schemas.openxmlformats.org/officeDocument/2006/relationships/hyperlink" Id="rId212"/><Relationship TargetMode="External" Target="https://www.bilibili.com/video/BV1BR4y177bC?p=2" Type="http://schemas.openxmlformats.org/officeDocument/2006/relationships/hyperlink" Id="rId213"/><Relationship TargetMode="External" Target="https://docs.qq.com/sheet/DWWFBbVlqUWtHS2J0?tab=41jez4" Type="http://schemas.openxmlformats.org/officeDocument/2006/relationships/hyperlink" Id="rId214"/><Relationship TargetMode="External" Target="https://www.bilibili.com/video/BV1Wh41187c9" Type="http://schemas.openxmlformats.org/officeDocument/2006/relationships/hyperlink" Id="rId215"/><Relationship TargetMode="External" Target="https://www.bilibili.com/video/BV1ob4y1h7wF?from=search&amp;seid=8623974381649427915&amp;spm_id_from=333.337.0.0" Type="http://schemas.openxmlformats.org/officeDocument/2006/relationships/hyperlink" Id="rId216"/><Relationship TargetMode="External" Target="https://www.bilibili.com/video/BV1wT4y1d7zh?share_medium=android&amp;share_plat=android&amp;share_session_id=58467734-9b94-423e-91e4-e8194675b041&amp;share_source=COPY&amp;share_tag=s_i&amp;timestamp=1635316127&amp;unique_k=bwytVX" Type="http://schemas.openxmlformats.org/officeDocument/2006/relationships/hyperlink" Id="rId217"/><Relationship TargetMode="External" Target="https://www.bilibili.com/video/BV1Tq4y1V7TX" Type="http://schemas.openxmlformats.org/officeDocument/2006/relationships/hyperlink" Id="rId218"/><Relationship TargetMode="External" Target="https://www.bilibili.com/video/BV1m34y1m7jL?from=search&amp;seid=8623974381649427915&amp;spm_id_from=333.337.0.0" Type="http://schemas.openxmlformats.org/officeDocument/2006/relationships/hyperlink" Id="rId219"/><Relationship TargetMode="External" Target="https://docs.qq.com/sheet/DRG5OTXhUUWRlYkVW" Type="http://schemas.openxmlformats.org/officeDocument/2006/relationships/hyperlink" Id="rId22"/><Relationship TargetMode="External" Target="https://docs.qq.com/sheet/DWWFBbVlqUWtHS2J0?tab=o4sgo9" Type="http://schemas.openxmlformats.org/officeDocument/2006/relationships/hyperlink" Id="rId220"/><Relationship TargetMode="External" Target="https://www.bilibili.com/video/BV1eP4y1b7na" Type="http://schemas.openxmlformats.org/officeDocument/2006/relationships/hyperlink" Id="rId221"/><Relationship TargetMode="External" Target="https://www.bilibili.com/video/BV1Dv411u71h?p=7" Type="http://schemas.openxmlformats.org/officeDocument/2006/relationships/hyperlink" Id="rId222"/><Relationship TargetMode="External" Target="https://www.bilibili.com/video/BV1334y1U7k5?p=10" Type="http://schemas.openxmlformats.org/officeDocument/2006/relationships/hyperlink" Id="rId223"/><Relationship TargetMode="External" Target="https://www.bilibili.com/video/BV13R4y1n7ni" Type="http://schemas.openxmlformats.org/officeDocument/2006/relationships/hyperlink" Id="rId224"/><Relationship TargetMode="External" Target="https://www.bilibili.com/video/BV1tQ4y1Q71B" Type="http://schemas.openxmlformats.org/officeDocument/2006/relationships/hyperlink" Id="rId225"/><Relationship TargetMode="External" Target="https://www.bilibili.com/video/BV1Dv411u71h?p=6" Type="http://schemas.openxmlformats.org/officeDocument/2006/relationships/hyperlink" Id="rId226"/><Relationship TargetMode="External" Target="https://www.bilibili.com/video/BV1ZL411g7SY?p=6" Type="http://schemas.openxmlformats.org/officeDocument/2006/relationships/hyperlink" Id="rId227"/><Relationship TargetMode="External" Target="https://www.bilibili.com/video/BV1zf4y1M7VD?spm_id_from=333.999.0.0" Type="http://schemas.openxmlformats.org/officeDocument/2006/relationships/hyperlink" Id="rId228"/><Relationship TargetMode="External" Target="https://www.bilibili.com/video/BV1HU4y1c7Bh" Type="http://schemas.openxmlformats.org/officeDocument/2006/relationships/hyperlink" Id="rId229"/><Relationship TargetMode="External" Target="https://docs.qq.com/sheet/DRG5OTXhUUWRlYkVW?tab=n17y84" Type="http://schemas.openxmlformats.org/officeDocument/2006/relationships/hyperlink" Id="rId23"/><Relationship TargetMode="External" Target="https://www.bilibili.com/video/BV1Wh41187pc" Type="http://schemas.openxmlformats.org/officeDocument/2006/relationships/hyperlink" Id="rId230"/><Relationship TargetMode="External" Target="https://www.bilibili.com/video/BV18F411e7ZP" Type="http://schemas.openxmlformats.org/officeDocument/2006/relationships/hyperlink" Id="rId231"/><Relationship TargetMode="External" Target="https://www.bilibili.com/video/BV18F411e7ZP?p=2" Type="http://schemas.openxmlformats.org/officeDocument/2006/relationships/hyperlink" Id="rId232"/><Relationship TargetMode="External" Target="https://www.bilibili.com/video/BV1Hr4y1179X" Type="http://schemas.openxmlformats.org/officeDocument/2006/relationships/hyperlink" Id="rId233"/><Relationship TargetMode="External" Target="https://www.bilibili.com/video/BV13f4y137UE" Type="http://schemas.openxmlformats.org/officeDocument/2006/relationships/hyperlink" Id="rId234"/><Relationship TargetMode="External" Target="https://www.bilibili.com/video/BV1ZL411g7SY?p=5" Type="http://schemas.openxmlformats.org/officeDocument/2006/relationships/hyperlink" Id="rId235"/><Relationship TargetMode="External" Target="https://www.bilibili.com/video/BV1jF411e7Wy?p=7" Type="http://schemas.openxmlformats.org/officeDocument/2006/relationships/hyperlink" Id="rId236"/><Relationship TargetMode="External" Target="https://www.bilibili.com/video/BV1qL411g7Sb/" Type="http://schemas.openxmlformats.org/officeDocument/2006/relationships/hyperlink" Id="rId237"/><Relationship TargetMode="External" Target="https://www.bilibili.com/video/BV1Tq4y1V7Lc/" Type="http://schemas.openxmlformats.org/officeDocument/2006/relationships/hyperlink" Id="rId238"/><Relationship TargetMode="External" Target="https://www.bilibili.com/video/BV17F411a7QK" Type="http://schemas.openxmlformats.org/officeDocument/2006/relationships/hyperlink" Id="rId239"/><Relationship TargetMode="External" Target="https://www.bilibili.com/video/BV1WL411g7zy/" Type="http://schemas.openxmlformats.org/officeDocument/2006/relationships/hyperlink" Id="rId24"/><Relationship TargetMode="External" Target="https://www.bilibili.com/video/BV1UR4y1J7T6?from=search&amp;seid=14595781174495139039&amp;spm_id_from=333.337.0.0" Type="http://schemas.openxmlformats.org/officeDocument/2006/relationships/hyperlink" Id="rId240"/><Relationship TargetMode="External" Target="https://www.bilibili.com/video/BV1Gq4y1R7ng/" Type="http://schemas.openxmlformats.org/officeDocument/2006/relationships/hyperlink" Id="rId241"/><Relationship TargetMode="External" Target="https://www.bilibili.com/video/BV1cR4y1n77S" Type="http://schemas.openxmlformats.org/officeDocument/2006/relationships/hyperlink" Id="rId242"/><Relationship TargetMode="External" Target="https://www.bilibili.com/video/BV17F411a7QK" Type="http://schemas.openxmlformats.org/officeDocument/2006/relationships/hyperlink" Id="rId243"/><Relationship TargetMode="External" Target="https://www.bilibili.com/video/BV1hQ4y1q7kS?p=3" Type="http://schemas.openxmlformats.org/officeDocument/2006/relationships/hyperlink" Id="rId244"/><Relationship TargetMode="External" Target="https://www.bilibili.com/video/BV1nU4y1c77x?p=5" Type="http://schemas.openxmlformats.org/officeDocument/2006/relationships/hyperlink" Id="rId245"/><Relationship TargetMode="External" Target="https://www.bilibili.com/video/BV1nU4y1c77x?p=15" Type="http://schemas.openxmlformats.org/officeDocument/2006/relationships/hyperlink" Id="rId246"/><Relationship TargetMode="External" Target="https://www.bilibili.com/video/BV1BL411g7WY?p=10" Type="http://schemas.openxmlformats.org/officeDocument/2006/relationships/hyperlink" Id="rId247"/><Relationship TargetMode="External" Target="https://www.bilibili.com/video/BV1tP4y1L7sF?p=14" Type="http://schemas.openxmlformats.org/officeDocument/2006/relationships/hyperlink" Id="rId248"/><Relationship TargetMode="External" Target="https://www.bilibili.com/video/BV1H3411y7jm?p=9" Type="http://schemas.openxmlformats.org/officeDocument/2006/relationships/hyperlink" Id="rId249"/><Relationship TargetMode="External" Target="https://www.bilibili.com/video/BV1334y1U7k5?p=4" Type="http://schemas.openxmlformats.org/officeDocument/2006/relationships/hyperlink" Id="rId25"/><Relationship TargetMode="External" Target="https://www.bilibili.com/video/BV1BL411g7WY?p=13" Type="http://schemas.openxmlformats.org/officeDocument/2006/relationships/hyperlink" Id="rId250"/><Relationship TargetMode="External" Target="https://www.bilibili.com/video/BV1BL411g7WY?p=14" Type="http://schemas.openxmlformats.org/officeDocument/2006/relationships/hyperlink" Id="rId251"/><Relationship TargetMode="External" Target="https://www.bilibili.com/video/BV1tP4y1L7sF?p=13" Type="http://schemas.openxmlformats.org/officeDocument/2006/relationships/hyperlink" Id="rId252"/><Relationship TargetMode="External" Target="https://www.bilibili.com/video/BV1nU4y1c77x?p=9" Type="http://schemas.openxmlformats.org/officeDocument/2006/relationships/hyperlink" Id="rId253"/><Relationship TargetMode="External" Target="https://www.bilibili.com/video/BV1rL411g7Pf" Type="http://schemas.openxmlformats.org/officeDocument/2006/relationships/hyperlink" Id="rId254"/><Relationship TargetMode="External" Target="https://www.bilibili.com/video/BV1mf4y1M7WX?p=18" Type="http://schemas.openxmlformats.org/officeDocument/2006/relationships/hyperlink" Id="rId255"/><Relationship TargetMode="External" Target="https://www.bilibili.com/video/BV1H3411y7jm?p=10" Type="http://schemas.openxmlformats.org/officeDocument/2006/relationships/hyperlink" Id="rId256"/><Relationship TargetMode="External" Target="https://www.bilibili.com/video/BV1WP4y1L7Cc" Type="http://schemas.openxmlformats.org/officeDocument/2006/relationships/hyperlink" Id="rId257"/><Relationship TargetMode="External" Target="https://www.bilibili.com/video/BV1uR4y1n7CQ" Type="http://schemas.openxmlformats.org/officeDocument/2006/relationships/hyperlink" Id="rId258"/><Relationship TargetMode="External" Target="https://www.bilibili.com/video/BV1mf4y1M7WX?p=17" Type="http://schemas.openxmlformats.org/officeDocument/2006/relationships/hyperlink" Id="rId259"/><Relationship TargetMode="External" Target="https://www.bilibili.com/video/BV1334y1U7k5?p=2" Type="http://schemas.openxmlformats.org/officeDocument/2006/relationships/hyperlink" Id="rId26"/><Relationship TargetMode="External" Target="https://www.bilibili.com/video/BV1mf4y1M7WX?p=19" Type="http://schemas.openxmlformats.org/officeDocument/2006/relationships/hyperlink" Id="rId260"/><Relationship TargetMode="External" Target="https://www.bilibili.com/video/BV1tP4y1L7sF?p=15" Type="http://schemas.openxmlformats.org/officeDocument/2006/relationships/hyperlink" Id="rId261"/><Relationship TargetMode="External" Target="https://www.bilibili.com/video/BV1mf4y1M7WX?p=20" Type="http://schemas.openxmlformats.org/officeDocument/2006/relationships/hyperlink" Id="rId262"/><Relationship TargetMode="External" Target="https://www.bilibili.com/video/BV1334y1U7k5?p=3" Type="http://schemas.openxmlformats.org/officeDocument/2006/relationships/hyperlink" Id="rId27"/><Relationship TargetMode="External" Target="https://www.bilibili.com/video/BV1wq4y1R7QY?p=6" Type="http://schemas.openxmlformats.org/officeDocument/2006/relationships/hyperlink" Id="rId28"/><Relationship TargetMode="External" Target="https://www.bilibili.com/video/BV1wq4y1R7QY?p=6" Type="http://schemas.openxmlformats.org/officeDocument/2006/relationships/hyperlink" Id="rId29"/><Relationship TargetMode="External" Target="https://docs.qq.com/form/page/DWUVIUnl1clpxSU5u" Type="http://schemas.openxmlformats.org/officeDocument/2006/relationships/hyperlink" Id="rId3"/><Relationship TargetMode="External" Target="https://www.bilibili.com/video/BV1fv411u7Q3" Type="http://schemas.openxmlformats.org/officeDocument/2006/relationships/hyperlink" Id="rId30"/><Relationship TargetMode="External" Target="https://www.bilibili.com/video/BV1BL411g7WY?p=2" Type="http://schemas.openxmlformats.org/officeDocument/2006/relationships/hyperlink" Id="rId31"/><Relationship TargetMode="External" Target="https://www.bilibili.com/video/BV1KR4y1n77u?p=2" Type="http://schemas.openxmlformats.org/officeDocument/2006/relationships/hyperlink" Id="rId32"/><Relationship TargetMode="External" Target="https://www.bilibili.com/video/BV1nU4y1c77x?p=1" Type="http://schemas.openxmlformats.org/officeDocument/2006/relationships/hyperlink" Id="rId33"/><Relationship TargetMode="External" Target="https://www.bilibili.com/video/BV1mf4y1M7WX?from=search&amp;seid=2138479377187662364&amp;spm_id_from=333.337.0.0" Type="http://schemas.openxmlformats.org/officeDocument/2006/relationships/hyperlink" Id="rId34"/><Relationship TargetMode="External" Target="https://www.bilibili.com/video/BV1tP4y1L7sF?p=2" Type="http://schemas.openxmlformats.org/officeDocument/2006/relationships/hyperlink" Id="rId35"/><Relationship TargetMode="External" Target="https://www.bilibili.com/video/BV1Cq4y1G7sb?p=2" Type="http://schemas.openxmlformats.org/officeDocument/2006/relationships/hyperlink" Id="rId36"/><Relationship TargetMode="External" Target="https://www.bilibili.com/video/BV1H3411y7jm?p=2" Type="http://schemas.openxmlformats.org/officeDocument/2006/relationships/hyperlink" Id="rId37"/><Relationship TargetMode="External" Target="https://www.bilibili.com/video/BV1nU4y1c77x?p=4" Type="http://schemas.openxmlformats.org/officeDocument/2006/relationships/hyperlink" Id="rId38"/><Relationship TargetMode="External" Target="https://www.bilibili.com/video/BV1mf4y1M7WX?p=2" Type="http://schemas.openxmlformats.org/officeDocument/2006/relationships/hyperlink" Id="rId39"/><Relationship TargetMode="External" Target="https://docs.qq.com/sheet/DWlhOaWJXYnZwVklT?tab=5gg9ku" Type="http://schemas.openxmlformats.org/officeDocument/2006/relationships/hyperlink" Id="rId4"/><Relationship TargetMode="External" Target="https://www.bilibili.com/video/BV1m3411r7iR" Type="http://schemas.openxmlformats.org/officeDocument/2006/relationships/hyperlink" Id="rId40"/><Relationship TargetMode="External" Target="https://www.bilibili.com/video/BV1H3411y7jm?p=1" Type="http://schemas.openxmlformats.org/officeDocument/2006/relationships/hyperlink" Id="rId41"/><Relationship TargetMode="External" Target="https://www.bilibili.com/video/BV1Cq4y1G7sb" Type="http://schemas.openxmlformats.org/officeDocument/2006/relationships/hyperlink" Id="rId42"/><Relationship TargetMode="External" Target="https://www.bilibili.com/video/BV1KR4y1n77u?p=3" Type="http://schemas.openxmlformats.org/officeDocument/2006/relationships/hyperlink" Id="rId43"/><Relationship TargetMode="External" Target="https://www.bilibili.com/video/BV1tP4y1L7sF?p=1" Type="http://schemas.openxmlformats.org/officeDocument/2006/relationships/hyperlink" Id="rId44"/><Relationship TargetMode="External" Target="https://www.bilibili.com/video/BV1KR4y1n77u?p=1" Type="http://schemas.openxmlformats.org/officeDocument/2006/relationships/hyperlink" Id="rId45"/><Relationship TargetMode="External" Target="https://www.bilibili.com/video/BV1nU4y1c77x?p=7" Type="http://schemas.openxmlformats.org/officeDocument/2006/relationships/hyperlink" Id="rId46"/><Relationship TargetMode="External" Target="https://www.bilibili.com/video/BV1mf4y1M7WX?p=3" Type="http://schemas.openxmlformats.org/officeDocument/2006/relationships/hyperlink" Id="rId47"/><Relationship TargetMode="External" Target="https://www.bilibili.com/video/BV1BL411g7WY?p=6" Type="http://schemas.openxmlformats.org/officeDocument/2006/relationships/hyperlink" Id="rId48"/><Relationship TargetMode="External" Target="https://www.bilibili.com/video/BV1BL411g7WY?p=7" Type="http://schemas.openxmlformats.org/officeDocument/2006/relationships/hyperlink" Id="rId49"/><Relationship TargetMode="External" Target="https://docs.qq.com/sheet/DWlFaWmdSRW9Rb29S?tab=u0za5g" Type="http://schemas.openxmlformats.org/officeDocument/2006/relationships/hyperlink" Id="rId5"/><Relationship TargetMode="External" Target="https://www.bilibili.com/video/BV1Cq4y1G7sb?p=3" Type="http://schemas.openxmlformats.org/officeDocument/2006/relationships/hyperlink" Id="rId50"/><Relationship TargetMode="External" Target="https://www.bilibili.com/video/BV1tP4y1L7sF?p=3" Type="http://schemas.openxmlformats.org/officeDocument/2006/relationships/hyperlink" Id="rId51"/><Relationship TargetMode="External" Target="https://www.bilibili.com/video/BV1kF411e74L" Type="http://schemas.openxmlformats.org/officeDocument/2006/relationships/hyperlink" Id="rId52"/><Relationship TargetMode="External" Target="https://www.bilibili.com/video/BV1mf4y1M7WX?p=4" Type="http://schemas.openxmlformats.org/officeDocument/2006/relationships/hyperlink" Id="rId53"/><Relationship TargetMode="External" Target="https://www.bilibili.com/video/BV1Cq4y1G7sb?p=4" Type="http://schemas.openxmlformats.org/officeDocument/2006/relationships/hyperlink" Id="rId54"/><Relationship TargetMode="External" Target="https://www.bilibili.com/video/BV1m34y1m7dF" Type="http://schemas.openxmlformats.org/officeDocument/2006/relationships/hyperlink" Id="rId55"/><Relationship TargetMode="External" Target="https://www.bilibili.com/video/BV13L4y1z7WG" Type="http://schemas.openxmlformats.org/officeDocument/2006/relationships/hyperlink" Id="rId56"/><Relationship TargetMode="External" Target="https://www.bilibili.com/video/BV1YL411g7LD?p=4" Type="http://schemas.openxmlformats.org/officeDocument/2006/relationships/hyperlink" Id="rId57"/><Relationship TargetMode="External" Target="https://www.bilibili.com/video/BV17u411o73u" Type="http://schemas.openxmlformats.org/officeDocument/2006/relationships/hyperlink" Id="rId58"/><Relationship TargetMode="External" Target="https://www.bilibili.com/video/BV1vP4y1L7Zs" Type="http://schemas.openxmlformats.org/officeDocument/2006/relationships/hyperlink" Id="rId59"/><Relationship TargetMode="External" Target="https://pcr.satroki.tech/" Type="http://schemas.openxmlformats.org/officeDocument/2006/relationships/hyperlink" Id="rId6"/><Relationship TargetMode="External" Target="https://www.bilibili.com/video/BV1Dv411u71h?p=3" Type="http://schemas.openxmlformats.org/officeDocument/2006/relationships/hyperlink" Id="rId60"/><Relationship TargetMode="External" Target="https://www.bilibili.com/video/BV1334y1U7k5?p=6" Type="http://schemas.openxmlformats.org/officeDocument/2006/relationships/hyperlink" Id="rId61"/><Relationship TargetMode="External" Target="https://www.bilibili.com/video/BV1Dv411u71h?p=4" Type="http://schemas.openxmlformats.org/officeDocument/2006/relationships/hyperlink" Id="rId62"/><Relationship TargetMode="External" Target="https://www.bilibili.com/video/BV1jF411e7Wy?p=3" Type="http://schemas.openxmlformats.org/officeDocument/2006/relationships/hyperlink" Id="rId63"/><Relationship TargetMode="External" Target="https://www.bilibili.com/video/bv1xv411u7f9" Type="http://schemas.openxmlformats.org/officeDocument/2006/relationships/hyperlink" Id="rId64"/><Relationship TargetMode="External" Target="https://www.bilibili.com/video/BV1ZL411g7SY?p=2" Type="http://schemas.openxmlformats.org/officeDocument/2006/relationships/hyperlink" Id="rId65"/><Relationship TargetMode="External" Target="https://www.bilibili.com/video/BV1jF411e7Wy?p=2" Type="http://schemas.openxmlformats.org/officeDocument/2006/relationships/hyperlink" Id="rId66"/><Relationship TargetMode="External" Target="https://www.bilibili.com/video/BV1H3411y7jm?p=3" Type="http://schemas.openxmlformats.org/officeDocument/2006/relationships/hyperlink" Id="rId67"/><Relationship TargetMode="External" Target="https://www.bilibili.com/video/BV1BL411g7WY?p=8" Type="http://schemas.openxmlformats.org/officeDocument/2006/relationships/hyperlink" Id="rId68"/><Relationship TargetMode="External" Target="https://www.bilibili.com/video/BV1tP4y1L7sF?p=5" Type="http://schemas.openxmlformats.org/officeDocument/2006/relationships/hyperlink" Id="rId69"/><Relationship TargetMode="External" Target="https://tieba.baidu.com/p/7308200147?qq-pf-to=pcqq.c2c" Type="http://schemas.openxmlformats.org/officeDocument/2006/relationships/hyperlink" Id="rId7"/><Relationship TargetMode="External" Target="https://www.bilibili.com/video/BV1KR4y1n77u?p=4" Type="http://schemas.openxmlformats.org/officeDocument/2006/relationships/hyperlink" Id="rId70"/><Relationship TargetMode="External" Target="https://www.bilibili.com/video/BV1mf4y1M7WX?p=5" Type="http://schemas.openxmlformats.org/officeDocument/2006/relationships/hyperlink" Id="rId71"/><Relationship TargetMode="External" Target="https://www.bilibili.com/video/BV1PL4y1z7yC/" Type="http://schemas.openxmlformats.org/officeDocument/2006/relationships/hyperlink" Id="rId72"/><Relationship TargetMode="External" Target="https://www.bilibili.com/video/BV1nU4y1c77x?p=2" Type="http://schemas.openxmlformats.org/officeDocument/2006/relationships/hyperlink" Id="rId73"/><Relationship TargetMode="External" Target="https://www.bilibili.com/video/BV1H3411y7jm?p=3" Type="http://schemas.openxmlformats.org/officeDocument/2006/relationships/hyperlink" Id="rId74"/><Relationship TargetMode="External" Target="https://www.bilibili.com/video/BV1BL411g7WY?p=11" Type="http://schemas.openxmlformats.org/officeDocument/2006/relationships/hyperlink" Id="rId75"/><Relationship TargetMode="External" Target="https://www.bilibili.com/video/BV1mf4y1M7WX?p=6" Type="http://schemas.openxmlformats.org/officeDocument/2006/relationships/hyperlink" Id="rId76"/><Relationship TargetMode="External" Target="https://www.bilibili.com/video/BV1Cq4y1G7sb?p=8" Type="http://schemas.openxmlformats.org/officeDocument/2006/relationships/hyperlink" Id="rId77"/><Relationship TargetMode="External" Target="https://www.bilibili.com/video/BV1tP4y1L7sF?p=4" Type="http://schemas.openxmlformats.org/officeDocument/2006/relationships/hyperlink" Id="rId78"/><Relationship TargetMode="External" Target="https://www.bilibili.com/video/BV1KR4y1n77u?p=5" Type="http://schemas.openxmlformats.org/officeDocument/2006/relationships/hyperlink" Id="rId79"/><Relationship TargetMode="External" Target="https://docs.qq.com/doc/DSUh4Q2x0aExBa1lB" Type="http://schemas.openxmlformats.org/officeDocument/2006/relationships/hyperlink" Id="rId8"/><Relationship TargetMode="External" Target="https://www.bilibili.com/video/BV1gQ4y1Q7hV?from=search&amp;seid=8623974381649427915&amp;spm_id_from=333.337.0.0" Type="http://schemas.openxmlformats.org/officeDocument/2006/relationships/hyperlink" Id="rId80"/><Relationship TargetMode="External" Target="https://www.bilibili.com/video/BV1eP4y1b77H" Type="http://schemas.openxmlformats.org/officeDocument/2006/relationships/hyperlink" Id="rId81"/><Relationship TargetMode="External" Target="https://www.bilibili.com/video/BV1nU4y1c77x?p=6" Type="http://schemas.openxmlformats.org/officeDocument/2006/relationships/hyperlink" Id="rId82"/><Relationship TargetMode="External" Target="https://www.bilibili.com/video/BV1nU4y1c77x?p=8" Type="http://schemas.openxmlformats.org/officeDocument/2006/relationships/hyperlink" Id="rId83"/><Relationship TargetMode="External" Target="https://www.bilibili.com/video/BV1Cq4y1G7sb?p=7" Type="http://schemas.openxmlformats.org/officeDocument/2006/relationships/hyperlink" Id="rId84"/><Relationship TargetMode="External" Target="https://www.bilibili.com/video/BV1mf4y1M7WX?p=6" Type="http://schemas.openxmlformats.org/officeDocument/2006/relationships/hyperlink" Id="rId85"/><Relationship TargetMode="External" Target="https://www.bilibili.com/video/BV1tP4y1L7sF?p=6" Type="http://schemas.openxmlformats.org/officeDocument/2006/relationships/hyperlink" Id="rId86"/><Relationship TargetMode="External" Target="https://www.bilibili.com/video/BV1nU4y1c77x?p=5" Type="http://schemas.openxmlformats.org/officeDocument/2006/relationships/hyperlink" Id="rId87"/><Relationship TargetMode="External" Target="https://www.bilibili.com/video/BV1mf4y1M7WX?p=7" Type="http://schemas.openxmlformats.org/officeDocument/2006/relationships/hyperlink" Id="rId88"/><Relationship TargetMode="External" Target="https://www.bilibili.com/video/BV1hh41187KH?p=10" Type="http://schemas.openxmlformats.org/officeDocument/2006/relationships/hyperlink" Id="rId89"/><Relationship TargetMode="External" Target="https://www.bilibili.com/video/BV1U54y1L7Mw" Type="http://schemas.openxmlformats.org/officeDocument/2006/relationships/hyperlink" Id="rId9"/><Relationship TargetMode="External" Target="https://www.bilibili.com/video/BV1BL411g7WY?p=3" Type="http://schemas.openxmlformats.org/officeDocument/2006/relationships/hyperlink" Id="rId90"/><Relationship TargetMode="External" Target="https://www.bilibili.com/video/BV1hh41187KH?p=9" Type="http://schemas.openxmlformats.org/officeDocument/2006/relationships/hyperlink" Id="rId91"/><Relationship TargetMode="External" Target="https://www.bilibili.com/video/BV1hh41187KH?p=8" Type="http://schemas.openxmlformats.org/officeDocument/2006/relationships/hyperlink" Id="rId92"/><Relationship TargetMode="External" Target="https://www.bilibili.com/video/BV1Cq4y1G7sb?p=5" Type="http://schemas.openxmlformats.org/officeDocument/2006/relationships/hyperlink" Id="rId93"/><Relationship TargetMode="External" Target="https://www.bilibili.com/video/BV1Cq4y1G7sb?p=6" Type="http://schemas.openxmlformats.org/officeDocument/2006/relationships/hyperlink" Id="rId94"/><Relationship TargetMode="External" Target="https://www.bilibili.com/video/BV1YL411g7LD" Type="http://schemas.openxmlformats.org/officeDocument/2006/relationships/hyperlink" Id="rId95"/><Relationship TargetMode="External" Target="https://www.bilibili.com/video/BV1BU4y1u7Nu" Type="http://schemas.openxmlformats.org/officeDocument/2006/relationships/hyperlink" Id="rId96"/><Relationship TargetMode="External" Target="https://www.bilibili.com/video/BV1jF411e7Wy?p=5" Type="http://schemas.openxmlformats.org/officeDocument/2006/relationships/hyperlink" Id="rId97"/><Relationship TargetMode="External" Target="https://www.bilibili.com/video/BV1ZL411g7SY?p=3" Type="http://schemas.openxmlformats.org/officeDocument/2006/relationships/hyperlink" Id="rId98"/><Relationship TargetMode="External" Target="https://www.bilibili.com/video/BV1Qv411u739?spm_id_from=333.999.0.0" Type="http://schemas.openxmlformats.org/officeDocument/2006/relationships/hyperlink" Id="rId99"/><Relationship Target="../comments1.xml" Type="http://schemas.openxmlformats.org/officeDocument/2006/relationships/comments" Id="rId263"/><Relationship Target="../drawings/vmlDrawing1.vml" Type="http://schemas.openxmlformats.org/officeDocument/2006/relationships/vmlDrawing" Id="rId264"/><Relationship Target="../drawings/drawing1.xml" Type="http://schemas.openxmlformats.org/officeDocument/2006/relationships/drawing" Id="rId265"/></Relationships>
</file>

<file path=xl/worksheets/_rels/sheet2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www.bilibili.com/video/BV1T44y1i7gA?p=6" Type="http://schemas.openxmlformats.org/officeDocument/2006/relationships/hyperlink" Id="rId10"/><Relationship TargetMode="External" Target="https://space.bilibili.com/549739?spm_id_from=333.788.b_765f7570696e666f.1" Type="http://schemas.openxmlformats.org/officeDocument/2006/relationships/hyperlink" Id="rId11"/><Relationship TargetMode="External" Target="https://www.bilibili.com/video/BV1L44y1i7AW?p=3" Type="http://schemas.openxmlformats.org/officeDocument/2006/relationships/hyperlink" Id="rId12"/><Relationship TargetMode="External" Target="https://www.bilibili.com/video/BV1L44y1i7AW?p=2" Type="http://schemas.openxmlformats.org/officeDocument/2006/relationships/hyperlink" Id="rId13"/><Relationship TargetMode="External" Target="https://www.bilibili.com/video/BV1L44y1i7AW?p=5" Type="http://schemas.openxmlformats.org/officeDocument/2006/relationships/hyperlink" Id="rId14"/><Relationship TargetMode="External" Target="https://www.bilibili.com/video/BV1L44y1i7AW?p=4" Type="http://schemas.openxmlformats.org/officeDocument/2006/relationships/hyperlink" Id="rId15"/><Relationship TargetMode="External" Target="https://www.bilibili.com/video/BV1L44y1i7AW?p=4" Type="http://schemas.openxmlformats.org/officeDocument/2006/relationships/hyperlink" Id="rId16"/><Relationship TargetMode="External" Target="https://www.bilibili.com/video/BV1L44y1i7AW?p=6" Type="http://schemas.openxmlformats.org/officeDocument/2006/relationships/hyperlink" Id="rId17"/><Relationship TargetMode="External" Target="https://www.bilibili.com/video/BV1L44y1i7AW?p=6" Type="http://schemas.openxmlformats.org/officeDocument/2006/relationships/hyperlink" Id="rId18"/><Relationship TargetMode="External" Target="https://www.bilibili.com/video/BV1T44y1i7gA?p=8" Type="http://schemas.openxmlformats.org/officeDocument/2006/relationships/hyperlink" Id="rId19"/><Relationship TargetMode="External" Target="https://docs.qq.com/sheet/DYXRhbURwUk1Va0x5?tab=BB08J2" Type="http://schemas.openxmlformats.org/officeDocument/2006/relationships/hyperlink" Id="rId2"/><Relationship TargetMode="External" Target="https://space.bilibili.com/549739?spm_id_from=333.788.b_765f7570696e666f.1" Type="http://schemas.openxmlformats.org/officeDocument/2006/relationships/hyperlink" Id="rId20"/><Relationship TargetMode="External" Target="https://docs.qq.com/form/page/DWlZFZkp5dWN3eW9u?_w_tencentdocx_form=1" Type="http://schemas.openxmlformats.org/officeDocument/2006/relationships/hyperlink" Id="rId3"/><Relationship TargetMode="External" Target="https://docs.qq.com/sheet/DWlhOaWJXYnZwVklT?tab=5gg9ku" Type="http://schemas.openxmlformats.org/officeDocument/2006/relationships/hyperlink" Id="rId4"/><Relationship TargetMode="External" Target="https://mahomaho-insight.info/clanbattle/periods" Type="http://schemas.openxmlformats.org/officeDocument/2006/relationships/hyperlink" Id="rId5"/><Relationship TargetMode="External" Target="https://www.bilibili.com/video/BV1L44y1i7AW?p=1" Type="http://schemas.openxmlformats.org/officeDocument/2006/relationships/hyperlink" Id="rId6"/><Relationship TargetMode="External" Target="https://www.bilibili.com/video/BV1T44y1i7gA?p=7" Type="http://schemas.openxmlformats.org/officeDocument/2006/relationships/hyperlink" Id="rId7"/><Relationship TargetMode="External" Target="https://space.bilibili.com/549739?spm_id_from=333.788.b_765f7570696e666f.1" Type="http://schemas.openxmlformats.org/officeDocument/2006/relationships/hyperlink" Id="rId8"/><Relationship TargetMode="External" Target="https://www.bilibili.com/video/BV1cT4y1d7iR" Type="http://schemas.openxmlformats.org/officeDocument/2006/relationships/hyperlink" Id="rId9"/><Relationship Target="../comments2.xml" Type="http://schemas.openxmlformats.org/officeDocument/2006/relationships/comments" Id="rId21"/><Relationship Target="../drawings/vmlDrawing2.vml" Type="http://schemas.openxmlformats.org/officeDocument/2006/relationships/vmlDrawing" Id="rId22"/><Relationship Target="../drawings/drawing2.xml" Type="http://schemas.openxmlformats.org/officeDocument/2006/relationships/drawing" Id="rId23"/></Relationships>
</file>

<file path=xl/worksheets/_rels/sheet3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live.bilibili.com/664501" Type="http://schemas.openxmlformats.org/officeDocument/2006/relationships/hyperlink" Id="rId10"/><Relationship TargetMode="External" Target="https://bbs.nga.cn/read.php?tid=27814632&amp;rand=341" Type="http://schemas.openxmlformats.org/officeDocument/2006/relationships/hyperlink" Id="rId11"/><Relationship TargetMode="External" Target="https://mahomaho-insight.info/clanbattle/periods" Type="http://schemas.openxmlformats.org/officeDocument/2006/relationships/hyperlink" Id="rId12"/><Relationship TargetMode="External" Target="https://docs.qq.com/sheet/DYXRhbURwUk1Va0x5?tab=BB08J2" Type="http://schemas.openxmlformats.org/officeDocument/2006/relationships/hyperlink" Id="rId2"/><Relationship TargetMode="External" Target="https://docs.qq.com/form/page/DWlZFZkp5dWN3eW9u?_w_tencentdocx_form=1" Type="http://schemas.openxmlformats.org/officeDocument/2006/relationships/hyperlink" Id="rId3"/><Relationship TargetMode="External" Target="https://docs.qq.com/sheet/DWlhOaWJXYnZwVklT?tab=5gg9ku" Type="http://schemas.openxmlformats.org/officeDocument/2006/relationships/hyperlink" Id="rId4"/><Relationship TargetMode="External" Target="https://docs.qq.com/sheet/DWlFaWmdSRW9Rb29S?tab=u0za5g" Type="http://schemas.openxmlformats.org/officeDocument/2006/relationships/hyperlink" Id="rId5"/><Relationship TargetMode="External" Target="https://pcr.satroki.tech/" Type="http://schemas.openxmlformats.org/officeDocument/2006/relationships/hyperlink" Id="rId6"/><Relationship TargetMode="External" Target="https://tieba.baidu.com/p/7308200147?qq-pf-to=pcqq.c2c" Type="http://schemas.openxmlformats.org/officeDocument/2006/relationships/hyperlink" Id="rId7"/><Relationship TargetMode="External" Target="https://docs.qq.com/doc/DSUh4Q2x0aExBa1lB" Type="http://schemas.openxmlformats.org/officeDocument/2006/relationships/hyperlink" Id="rId8"/><Relationship TargetMode="External" Target="https://www.bilibili.com/video/BV1U54y1L7Mw" Type="http://schemas.openxmlformats.org/officeDocument/2006/relationships/hyperlink" Id="rId9"/><Relationship Target="../drawings/drawing3.xml" Type="http://schemas.openxmlformats.org/officeDocument/2006/relationships/drawing" Id="rId13"/></Relationships>
</file>

<file path=xl/worksheets/_rels/sheet4.xml.rels><?xml version="1.0" encoding="UTF-8" standalone="yes"?><Relationships xmlns="http://schemas.openxmlformats.org/package/2006/relationships"><Relationship TargetMode="External" Target="https://docs.qq.com/sheet/DWkdtR2djbnFiUGRk" Type="http://schemas.openxmlformats.org/officeDocument/2006/relationships/hyperlink" Id="rId1"/><Relationship TargetMode="External" Target="https://docs.qq.com/sheet/DYXRhbURwUk1Va0x5?tab=BB08J2" Type="http://schemas.openxmlformats.org/officeDocument/2006/relationships/hyperlink" Id="rId2"/><Relationship TargetMode="External" Target="https://docs.qq.com/form/page/DWlZFZkp5dWN3eW9u?_w_tencentdocx_form=1" Type="http://schemas.openxmlformats.org/officeDocument/2006/relationships/hyperlink" Id="rId3"/><Relationship TargetMode="External" Target="https://docs.qq.com/sheet/DWlhOaWJXYnZwVklT?tab=5gg9ku" Type="http://schemas.openxmlformats.org/officeDocument/2006/relationships/hyperlink" Id="rId4"/><Relationship TargetMode="External" Target="https://mahomaho-insight.info/clanbattle/periods" Type="http://schemas.openxmlformats.org/officeDocument/2006/relationships/hyperlink" Id="rId5"/><Relationship Target="../drawings/drawing4.xml" Type="http://schemas.openxmlformats.org/officeDocument/2006/relationships/drawing" Id="rId6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25.0" hidden="false" customWidth="true"/>
    <col min="10" max="10" width="25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1" t="s">
        <v>568</v>
      </c>
      <c r="B1" s="2"/>
      <c r="C1" s="2"/>
      <c r="D1" s="2"/>
      <c r="E1" s="2"/>
      <c r="F1" s="2"/>
      <c r="G1" s="3" t="s">
        <v>0</v>
      </c>
      <c r="H1" s="2"/>
      <c r="I1" s="4"/>
      <c r="J1" s="1" t="s">
        <v>569</v>
      </c>
      <c r="K1" s="2"/>
      <c r="L1" s="2"/>
      <c r="M1" s="2"/>
      <c r="N1" s="2"/>
      <c r="O1" s="2"/>
      <c r="P1" s="2"/>
      <c r="Q1" s="2"/>
      <c r="R1" s="2"/>
      <c r="S1" s="2"/>
      <c r="T1" s="2"/>
    </row>
    <row r="2" ht="26.25" customHeight="true">
      <c r="A2" s="5"/>
      <c r="B2" s="6" t="s">
        <v>570</v>
      </c>
      <c r="C2" s="2"/>
      <c r="D2" s="6" t="s">
        <v>571</v>
      </c>
      <c r="E2" s="2"/>
      <c r="F2" s="2"/>
      <c r="G2" s="7" t="s">
        <v>3</v>
      </c>
      <c r="H2" s="2"/>
      <c r="I2" s="6" t="s">
        <v>572</v>
      </c>
      <c r="J2" s="8" t="s">
        <v>108</v>
      </c>
      <c r="K2" s="2"/>
      <c r="L2" s="2"/>
      <c r="M2" s="8" t="s">
        <v>109</v>
      </c>
      <c r="N2" s="2"/>
      <c r="O2" s="2"/>
      <c r="P2" s="2"/>
      <c r="Q2" s="2"/>
      <c r="R2" s="2"/>
      <c r="S2" s="2"/>
      <c r="T2" s="2"/>
    </row>
    <row r="3" ht="27.0" customHeight="true">
      <c r="A3" s="9" t="s">
        <v>110</v>
      </c>
      <c r="B3" s="10"/>
      <c r="C3" s="10"/>
      <c r="D3" s="10"/>
      <c r="E3" s="11"/>
      <c r="F3" s="10"/>
      <c r="G3" s="10"/>
      <c r="H3" s="10"/>
      <c r="I3" s="12" t="s">
        <v>573</v>
      </c>
      <c r="J3" s="12" t="s">
        <v>574</v>
      </c>
      <c r="K3" s="13" t="s">
        <v>575</v>
      </c>
      <c r="L3" s="14" t="s">
        <v>576</v>
      </c>
      <c r="M3" s="14" t="s">
        <v>577</v>
      </c>
      <c r="N3" s="2"/>
      <c r="O3" s="2"/>
      <c r="P3" s="2"/>
      <c r="Q3" s="2"/>
      <c r="R3" s="2"/>
      <c r="S3" s="2"/>
      <c r="T3" s="2"/>
    </row>
    <row r="4" ht="27.0" customHeight="true">
      <c r="A4" s="10"/>
      <c r="B4" s="10"/>
      <c r="C4" s="10"/>
      <c r="D4" s="10"/>
      <c r="E4" s="10"/>
      <c r="F4" s="10"/>
      <c r="G4" s="10"/>
      <c r="H4" s="10"/>
      <c r="I4" s="12" t="s">
        <v>578</v>
      </c>
      <c r="J4" s="12" t="s">
        <v>579</v>
      </c>
      <c r="K4" s="15" t="s">
        <v>111</v>
      </c>
      <c r="L4" s="2"/>
      <c r="M4" s="2"/>
      <c r="N4" s="2"/>
      <c r="O4" s="2"/>
      <c r="P4" s="2"/>
      <c r="Q4" s="2"/>
      <c r="R4" s="2"/>
      <c r="S4" s="2"/>
      <c r="T4" s="2"/>
    </row>
    <row r="5" ht="39.0" customHeight="true">
      <c r="A5" s="16" t="s">
        <v>580</v>
      </c>
      <c r="B5" s="10"/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</row>
    <row r="6" ht="18.0" customHeight="true">
      <c r="A6" s="17"/>
      <c r="B6" s="18"/>
      <c r="C6" s="19" t="s">
        <v>5</v>
      </c>
      <c r="D6" s="20"/>
      <c r="E6" s="21" t="s">
        <v>581</v>
      </c>
      <c r="F6" s="20"/>
      <c r="G6" s="20"/>
      <c r="H6" s="22"/>
      <c r="I6" s="23" t="s">
        <v>582</v>
      </c>
      <c r="J6" s="24"/>
      <c r="K6" s="25" t="s">
        <v>112</v>
      </c>
      <c r="L6" s="24"/>
      <c r="M6" s="24"/>
      <c r="N6" s="24"/>
      <c r="O6" s="24"/>
      <c r="P6" s="24"/>
      <c r="Q6" s="24"/>
      <c r="R6" s="24"/>
      <c r="S6" s="24"/>
      <c r="T6" s="24"/>
    </row>
    <row r="7" ht="18.0" customHeight="true">
      <c r="A7" s="2"/>
      <c r="B7" s="2"/>
      <c r="C7" s="2"/>
      <c r="D7" s="2"/>
      <c r="E7" s="2"/>
      <c r="F7" s="2"/>
      <c r="G7" s="2"/>
      <c r="H7" s="26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</row>
    <row r="8" ht="16.5" customHeight="true">
      <c r="A8" s="27"/>
      <c r="B8" s="28" t="s">
        <v>18</v>
      </c>
      <c r="C8" s="29" t="s">
        <v>113</v>
      </c>
      <c r="D8" s="29" t="s">
        <v>114</v>
      </c>
      <c r="E8" s="29" t="s">
        <v>115</v>
      </c>
      <c r="F8" s="29" t="s">
        <v>116</v>
      </c>
      <c r="G8" s="29" t="s">
        <v>117</v>
      </c>
      <c r="H8" s="30" t="s">
        <v>8</v>
      </c>
      <c r="I8" s="29" t="s">
        <v>10</v>
      </c>
      <c r="J8" s="10"/>
      <c r="K8" s="24"/>
      <c r="L8" s="24"/>
      <c r="M8" s="24"/>
      <c r="N8" s="24"/>
      <c r="O8" s="24"/>
      <c r="P8" s="24"/>
      <c r="Q8" s="24"/>
      <c r="R8" s="24"/>
      <c r="S8" s="24"/>
      <c r="T8" s="24"/>
    </row>
    <row r="9" ht="28.12496062992126" customHeight="true">
      <c r="A9" s="2"/>
      <c r="B9" s="31" t="s">
        <v>118</v>
      </c>
      <c r="C9" s="32" t="n">
        <v>334.0</v>
      </c>
      <c r="D9" s="32" t="n">
        <v>365.0</v>
      </c>
      <c r="E9" s="31" t="n">
        <v>700.0</v>
      </c>
      <c r="F9" s="31" t="n">
        <v>100.0</v>
      </c>
      <c r="G9" s="31" t="n">
        <v>2.0</v>
      </c>
      <c r="H9" s="33"/>
      <c r="I9" s="28" t="s">
        <v>119</v>
      </c>
      <c r="J9" s="10"/>
      <c r="K9" s="24"/>
      <c r="L9" s="24"/>
      <c r="M9" s="24"/>
      <c r="N9" s="24"/>
      <c r="O9" s="24"/>
      <c r="P9" s="24"/>
      <c r="Q9" s="24"/>
      <c r="R9" s="24"/>
      <c r="S9" s="24"/>
      <c r="T9" s="24"/>
    </row>
    <row r="10" ht="37.5" customHeight="true">
      <c r="A10" s="2"/>
      <c r="B10" s="2"/>
      <c r="C10" s="34" t="s">
        <v>583</v>
      </c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  <c r="O10" s="33"/>
      <c r="P10" s="33"/>
      <c r="Q10" s="33"/>
      <c r="R10" s="33"/>
      <c r="S10" s="33"/>
      <c r="T10" s="33"/>
    </row>
    <row r="11" ht="18.75" customHeight="true">
      <c r="A11" s="2"/>
      <c r="B11" s="35" t="s">
        <v>120</v>
      </c>
      <c r="C11" s="36"/>
      <c r="D11" s="2"/>
      <c r="E11" s="2"/>
      <c r="F11" s="2"/>
      <c r="G11" s="2"/>
      <c r="H11" s="2"/>
      <c r="I11" s="2"/>
      <c r="J11" s="2"/>
      <c r="K11" s="2"/>
      <c r="L11" s="33"/>
      <c r="M11" s="33"/>
      <c r="N11" s="33"/>
      <c r="O11" s="33"/>
      <c r="P11" s="33"/>
      <c r="Q11" s="33"/>
      <c r="R11" s="33"/>
      <c r="S11" s="33"/>
      <c r="T11" s="2"/>
    </row>
    <row r="12" ht="52.5" customHeight="true">
      <c r="A12" s="28" t="s">
        <v>18</v>
      </c>
      <c r="B12" s="28" t="s">
        <v>121</v>
      </c>
      <c r="C12" s="37" t="s">
        <v>12</v>
      </c>
      <c r="D12" s="37" t="s">
        <v>122</v>
      </c>
      <c r="E12" s="37" t="s">
        <v>26</v>
      </c>
      <c r="F12" s="37" t="s">
        <v>60</v>
      </c>
      <c r="G12" s="37" t="s">
        <v>14</v>
      </c>
      <c r="H12" s="29" t="s">
        <v>123</v>
      </c>
      <c r="I12" s="38"/>
      <c r="J12" s="2"/>
      <c r="K12" s="39" t="s">
        <v>124</v>
      </c>
      <c r="L12" s="40" t="s">
        <v>584</v>
      </c>
      <c r="M12" s="40" t="s">
        <v>585</v>
      </c>
      <c r="N12" s="41" t="s">
        <v>125</v>
      </c>
      <c r="O12" s="42"/>
      <c r="P12" s="42"/>
      <c r="Q12" s="42"/>
      <c r="R12" s="42"/>
      <c r="S12" s="43"/>
      <c r="T12" s="44"/>
    </row>
    <row r="13" ht="52.5" customHeight="true">
      <c r="A13" s="45"/>
      <c r="B13" s="35"/>
      <c r="C13" s="46"/>
      <c r="D13" s="46"/>
      <c r="E13" s="46"/>
      <c r="F13" s="46"/>
      <c r="G13" s="46"/>
      <c r="H13" s="47"/>
      <c r="I13" s="38"/>
      <c r="J13" s="2"/>
      <c r="K13" s="41" t="s">
        <v>126</v>
      </c>
      <c r="L13" s="42"/>
      <c r="M13" s="41"/>
      <c r="N13" s="41"/>
      <c r="O13" s="42"/>
      <c r="P13" s="42"/>
      <c r="Q13" s="42"/>
      <c r="R13" s="42"/>
      <c r="S13" s="43"/>
      <c r="T13" s="44"/>
    </row>
    <row r="14" ht="52.5" customHeight="true">
      <c r="A14" s="45" t="s">
        <v>18</v>
      </c>
      <c r="B14" s="45" t="s">
        <v>127</v>
      </c>
      <c r="C14" s="37" t="s">
        <v>12</v>
      </c>
      <c r="D14" s="37" t="s">
        <v>122</v>
      </c>
      <c r="E14" s="37" t="s">
        <v>128</v>
      </c>
      <c r="F14" s="37" t="s">
        <v>26</v>
      </c>
      <c r="G14" s="37" t="s">
        <v>14</v>
      </c>
      <c r="H14" s="29" t="s">
        <v>129</v>
      </c>
      <c r="I14" s="38"/>
      <c r="J14" s="2"/>
      <c r="K14" s="48" t="s">
        <v>130</v>
      </c>
      <c r="L14" s="39" t="s">
        <v>131</v>
      </c>
      <c r="M14" s="49" t="s">
        <v>132</v>
      </c>
      <c r="N14" s="49" t="s">
        <v>133</v>
      </c>
      <c r="O14" s="39"/>
      <c r="P14" s="39"/>
      <c r="Q14" s="39"/>
      <c r="R14" s="39"/>
      <c r="S14" s="50"/>
      <c r="T14" s="44"/>
    </row>
    <row r="15" ht="52.5" customHeight="true">
      <c r="A15" s="45"/>
      <c r="B15" s="35"/>
      <c r="C15" s="46"/>
      <c r="D15" s="46"/>
      <c r="E15" s="46"/>
      <c r="F15" s="46"/>
      <c r="G15" s="46"/>
      <c r="H15" s="47"/>
      <c r="I15" s="38"/>
      <c r="J15" s="2"/>
      <c r="K15" s="48" t="s">
        <v>134</v>
      </c>
      <c r="L15" s="51"/>
      <c r="M15" s="52"/>
      <c r="N15" s="49"/>
      <c r="O15" s="39"/>
      <c r="P15" s="39"/>
      <c r="Q15" s="39"/>
      <c r="R15" s="39"/>
      <c r="S15" s="50"/>
      <c r="T15" s="44"/>
    </row>
    <row r="16" ht="52.5" customHeight="true">
      <c r="A16" s="28" t="s">
        <v>18</v>
      </c>
      <c r="B16" s="28" t="s">
        <v>135</v>
      </c>
      <c r="C16" s="53" t="s">
        <v>136</v>
      </c>
      <c r="D16" s="37" t="s">
        <v>12</v>
      </c>
      <c r="E16" s="37" t="s">
        <v>122</v>
      </c>
      <c r="F16" s="37" t="s">
        <v>26</v>
      </c>
      <c r="G16" s="37" t="s">
        <v>14</v>
      </c>
      <c r="H16" s="54" t="s">
        <v>137</v>
      </c>
      <c r="I16" s="38"/>
      <c r="J16" s="2"/>
      <c r="K16" s="55" t="s">
        <v>586</v>
      </c>
      <c r="L16" s="56" t="s">
        <v>587</v>
      </c>
      <c r="M16" s="51" t="s">
        <v>138</v>
      </c>
      <c r="N16" s="39"/>
      <c r="O16" s="39"/>
      <c r="P16" s="39"/>
      <c r="Q16" s="39"/>
      <c r="R16" s="55" t="s">
        <v>588</v>
      </c>
      <c r="S16" s="10"/>
      <c r="T16" s="10"/>
    </row>
    <row r="17" ht="52.5" customHeight="true">
      <c r="A17" s="28" t="s">
        <v>18</v>
      </c>
      <c r="B17" s="28" t="s">
        <v>139</v>
      </c>
      <c r="C17" s="37" t="s">
        <v>140</v>
      </c>
      <c r="D17" s="37" t="s">
        <v>12</v>
      </c>
      <c r="E17" s="37" t="s">
        <v>122</v>
      </c>
      <c r="F17" s="37" t="s">
        <v>26</v>
      </c>
      <c r="G17" s="37" t="s">
        <v>14</v>
      </c>
      <c r="H17" s="29" t="s">
        <v>141</v>
      </c>
      <c r="I17" s="38"/>
      <c r="J17" s="2"/>
      <c r="K17" s="48" t="s">
        <v>142</v>
      </c>
      <c r="L17" s="48" t="s">
        <v>143</v>
      </c>
      <c r="M17" s="41" t="s">
        <v>144</v>
      </c>
      <c r="N17" s="41" t="s">
        <v>145</v>
      </c>
      <c r="O17" s="39"/>
      <c r="P17" s="39"/>
      <c r="Q17" s="39"/>
      <c r="R17" s="10"/>
      <c r="S17" s="10"/>
      <c r="T17" s="10"/>
    </row>
    <row r="18" ht="52.5" customHeight="true">
      <c r="A18" s="28" t="s">
        <v>18</v>
      </c>
      <c r="B18" s="28" t="s">
        <v>146</v>
      </c>
      <c r="C18" s="37"/>
      <c r="D18" s="37"/>
      <c r="E18" s="37"/>
      <c r="F18" s="37"/>
      <c r="G18" s="37"/>
      <c r="H18" s="29"/>
      <c r="I18" s="38"/>
      <c r="J18" s="2"/>
      <c r="K18" s="49"/>
      <c r="L18" s="39"/>
      <c r="M18" s="39"/>
      <c r="N18" s="39"/>
      <c r="O18" s="39"/>
      <c r="P18" s="39"/>
      <c r="Q18" s="39"/>
      <c r="R18" s="39"/>
      <c r="S18" s="50"/>
      <c r="T18" s="50"/>
    </row>
    <row r="19" ht="52.5" customHeight="true">
      <c r="A19" s="28" t="s">
        <v>18</v>
      </c>
      <c r="B19" s="31" t="s">
        <v>147</v>
      </c>
      <c r="C19" s="57"/>
      <c r="D19" s="57"/>
      <c r="E19" s="57"/>
      <c r="F19" s="57"/>
      <c r="G19" s="57"/>
      <c r="H19" s="30"/>
      <c r="I19" s="38"/>
      <c r="J19" s="2"/>
      <c r="K19" s="42"/>
      <c r="L19" s="42"/>
      <c r="M19" s="42"/>
      <c r="N19" s="42"/>
      <c r="O19" s="39"/>
      <c r="P19" s="39"/>
      <c r="Q19" s="39"/>
      <c r="R19" s="42"/>
      <c r="S19" s="43"/>
      <c r="T19" s="43"/>
    </row>
    <row r="20" ht="52.5" customHeight="true">
      <c r="A20" s="28" t="s">
        <v>18</v>
      </c>
      <c r="B20" s="31" t="s">
        <v>148</v>
      </c>
      <c r="C20" s="37"/>
      <c r="D20" s="37"/>
      <c r="E20" s="37"/>
      <c r="F20" s="37"/>
      <c r="G20" s="37"/>
      <c r="H20" s="29"/>
      <c r="I20" s="38"/>
      <c r="J20" s="2"/>
      <c r="K20" s="39"/>
      <c r="L20" s="39"/>
      <c r="M20" s="39"/>
      <c r="N20" s="39"/>
      <c r="O20" s="39"/>
      <c r="P20" s="39"/>
      <c r="Q20" s="39"/>
      <c r="R20" s="39"/>
      <c r="S20" s="50"/>
      <c r="T20" s="50"/>
    </row>
    <row r="21" ht="52.5" customHeight="true">
      <c r="A21" s="31" t="s">
        <v>18</v>
      </c>
      <c r="B21" s="31" t="s">
        <v>149</v>
      </c>
      <c r="C21" s="57"/>
      <c r="D21" s="57"/>
      <c r="E21" s="57"/>
      <c r="F21" s="57"/>
      <c r="G21" s="57"/>
      <c r="H21" s="30"/>
      <c r="I21" s="58"/>
      <c r="J21" s="33"/>
      <c r="K21" s="42"/>
      <c r="L21" s="42"/>
      <c r="M21" s="42"/>
      <c r="N21" s="42"/>
      <c r="O21" s="42"/>
      <c r="P21" s="42"/>
      <c r="Q21" s="42"/>
      <c r="R21" s="42"/>
      <c r="S21" s="43"/>
      <c r="T21" s="43"/>
    </row>
    <row r="22" ht="52.5" customHeight="true">
      <c r="A22" s="28" t="s">
        <v>18</v>
      </c>
      <c r="B22" s="28" t="s">
        <v>150</v>
      </c>
      <c r="C22" s="37"/>
      <c r="D22" s="37"/>
      <c r="E22" s="37"/>
      <c r="F22" s="37"/>
      <c r="G22" s="37"/>
      <c r="H22" s="29"/>
      <c r="I22" s="38"/>
      <c r="J22" s="2"/>
      <c r="K22" s="39"/>
      <c r="L22" s="39"/>
      <c r="M22" s="39"/>
      <c r="N22" s="39"/>
      <c r="O22" s="39"/>
      <c r="P22" s="39"/>
      <c r="Q22" s="39"/>
      <c r="R22" s="39"/>
      <c r="S22" s="50"/>
      <c r="T22" s="50"/>
    </row>
    <row r="23" ht="52.5" customHeight="true">
      <c r="A23" s="28" t="s">
        <v>18</v>
      </c>
      <c r="B23" s="28" t="s">
        <v>151</v>
      </c>
      <c r="C23" s="37"/>
      <c r="D23" s="37"/>
      <c r="E23" s="37"/>
      <c r="F23" s="37"/>
      <c r="G23" s="37"/>
      <c r="H23" s="29"/>
      <c r="I23" s="38"/>
      <c r="J23" s="2"/>
      <c r="K23" s="39"/>
      <c r="L23" s="39"/>
      <c r="M23" s="39"/>
      <c r="N23" s="39"/>
      <c r="O23" s="39"/>
      <c r="P23" s="39"/>
      <c r="Q23" s="39"/>
      <c r="R23" s="39"/>
      <c r="S23" s="50"/>
      <c r="T23" s="50"/>
    </row>
    <row r="24" ht="52.5" customHeight="true">
      <c r="A24" s="28" t="s">
        <v>18</v>
      </c>
      <c r="B24" s="28" t="s">
        <v>152</v>
      </c>
      <c r="C24" s="37"/>
      <c r="D24" s="37"/>
      <c r="E24" s="37"/>
      <c r="F24" s="37"/>
      <c r="G24" s="37"/>
      <c r="H24" s="29"/>
      <c r="I24" s="38"/>
      <c r="J24" s="2"/>
      <c r="K24" s="39"/>
      <c r="L24" s="39"/>
      <c r="M24" s="39"/>
      <c r="N24" s="39"/>
      <c r="O24" s="39"/>
      <c r="P24" s="39"/>
      <c r="Q24" s="39"/>
      <c r="R24" s="39"/>
      <c r="S24" s="50"/>
      <c r="T24" s="50"/>
    </row>
    <row r="25" ht="31.5" customHeight="true">
      <c r="A25" s="28"/>
      <c r="B25" s="59" t="s">
        <v>589</v>
      </c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</row>
    <row r="26" ht="52.5" customHeight="true">
      <c r="A26" s="28" t="s">
        <v>18</v>
      </c>
      <c r="B26" s="28" t="s">
        <v>153</v>
      </c>
      <c r="C26" s="60" t="s">
        <v>12</v>
      </c>
      <c r="D26" s="61" t="s">
        <v>122</v>
      </c>
      <c r="E26" s="61" t="s">
        <v>21</v>
      </c>
      <c r="F26" s="61" t="s">
        <v>26</v>
      </c>
      <c r="G26" s="60" t="s">
        <v>14</v>
      </c>
      <c r="H26" s="29" t="s">
        <v>154</v>
      </c>
      <c r="I26" s="38"/>
      <c r="J26" s="2"/>
      <c r="K26" s="39" t="s">
        <v>155</v>
      </c>
      <c r="L26" s="39" t="s">
        <v>156</v>
      </c>
      <c r="M26" s="39"/>
      <c r="N26" s="39"/>
      <c r="O26" s="39"/>
      <c r="P26" s="39"/>
      <c r="Q26" s="39"/>
      <c r="R26" s="39"/>
      <c r="S26" s="50"/>
      <c r="T26" s="50"/>
    </row>
    <row r="27" ht="52.5" customHeight="true">
      <c r="A27" s="28" t="s">
        <v>18</v>
      </c>
      <c r="B27" s="31" t="s">
        <v>157</v>
      </c>
      <c r="C27" s="60" t="s">
        <v>158</v>
      </c>
      <c r="D27" s="61" t="s">
        <v>128</v>
      </c>
      <c r="E27" s="61" t="s">
        <v>21</v>
      </c>
      <c r="F27" s="61" t="s">
        <v>60</v>
      </c>
      <c r="G27" s="60" t="s">
        <v>14</v>
      </c>
      <c r="H27" s="29" t="s">
        <v>159</v>
      </c>
      <c r="I27" s="38"/>
      <c r="J27" s="2"/>
      <c r="K27" s="39" t="s">
        <v>160</v>
      </c>
      <c r="L27" s="49"/>
      <c r="M27" s="39"/>
      <c r="N27" s="39"/>
      <c r="O27" s="39"/>
      <c r="P27" s="39"/>
      <c r="Q27" s="39"/>
      <c r="R27" s="39"/>
      <c r="S27" s="50"/>
      <c r="T27" s="50"/>
    </row>
    <row r="28" ht="52.5" customHeight="true">
      <c r="A28" s="28" t="s">
        <v>18</v>
      </c>
      <c r="B28" s="28" t="s">
        <v>161</v>
      </c>
      <c r="C28" s="60" t="s">
        <v>122</v>
      </c>
      <c r="D28" s="61" t="s">
        <v>21</v>
      </c>
      <c r="E28" s="61" t="s">
        <v>26</v>
      </c>
      <c r="F28" s="61" t="s">
        <v>13</v>
      </c>
      <c r="G28" s="60" t="s">
        <v>14</v>
      </c>
      <c r="H28" s="29" t="s">
        <v>162</v>
      </c>
      <c r="I28" s="38"/>
      <c r="J28" s="2"/>
      <c r="K28" s="55" t="s">
        <v>590</v>
      </c>
      <c r="L28" s="55" t="s">
        <v>591</v>
      </c>
      <c r="M28" s="39" t="s">
        <v>163</v>
      </c>
      <c r="N28" s="39"/>
      <c r="O28" s="39"/>
      <c r="P28" s="39"/>
      <c r="Q28" s="39"/>
      <c r="R28" s="39"/>
      <c r="S28" s="50"/>
      <c r="T28" s="50"/>
    </row>
    <row r="29" ht="52.5" customHeight="true">
      <c r="A29" s="28" t="s">
        <v>18</v>
      </c>
      <c r="B29" s="31" t="s">
        <v>164</v>
      </c>
      <c r="C29" s="57" t="s">
        <v>158</v>
      </c>
      <c r="D29" s="57" t="s">
        <v>21</v>
      </c>
      <c r="E29" s="57" t="s">
        <v>26</v>
      </c>
      <c r="F29" s="57" t="s">
        <v>60</v>
      </c>
      <c r="G29" s="57" t="s">
        <v>14</v>
      </c>
      <c r="H29" s="30" t="s">
        <v>162</v>
      </c>
      <c r="I29" s="38"/>
      <c r="J29" s="10"/>
      <c r="K29" s="39" t="s">
        <v>165</v>
      </c>
      <c r="L29" s="39"/>
      <c r="M29" s="39"/>
      <c r="N29" s="39"/>
      <c r="O29" s="39"/>
      <c r="P29" s="39"/>
      <c r="Q29" s="39"/>
      <c r="R29" s="39"/>
      <c r="S29" s="50"/>
      <c r="T29" s="50"/>
    </row>
    <row r="30" ht="52.5" customHeight="true">
      <c r="A30" s="28" t="s">
        <v>18</v>
      </c>
      <c r="B30" s="31" t="s">
        <v>166</v>
      </c>
      <c r="C30" s="62" t="s">
        <v>140</v>
      </c>
      <c r="D30" s="63" t="s">
        <v>158</v>
      </c>
      <c r="E30" s="63" t="s">
        <v>21</v>
      </c>
      <c r="F30" s="63" t="s">
        <v>26</v>
      </c>
      <c r="G30" s="62" t="s">
        <v>14</v>
      </c>
      <c r="H30" s="30" t="s">
        <v>167</v>
      </c>
      <c r="I30" s="38"/>
      <c r="J30" s="2"/>
      <c r="K30" s="64" t="s">
        <v>592</v>
      </c>
      <c r="L30" s="39"/>
      <c r="M30" s="39"/>
      <c r="N30" s="39"/>
      <c r="O30" s="39"/>
      <c r="P30" s="39"/>
      <c r="Q30" s="39"/>
      <c r="R30" s="39"/>
      <c r="S30" s="50"/>
      <c r="T30" s="50"/>
    </row>
    <row r="31" ht="52.5" customHeight="true">
      <c r="A31" s="28" t="s">
        <v>18</v>
      </c>
      <c r="B31" s="28" t="s">
        <v>168</v>
      </c>
      <c r="C31" s="37" t="s">
        <v>12</v>
      </c>
      <c r="D31" s="37" t="s">
        <v>122</v>
      </c>
      <c r="E31" s="37" t="s">
        <v>26</v>
      </c>
      <c r="F31" s="37" t="s">
        <v>169</v>
      </c>
      <c r="G31" s="37" t="s">
        <v>14</v>
      </c>
      <c r="H31" s="29" t="s">
        <v>170</v>
      </c>
      <c r="I31" s="29" t="s">
        <v>171</v>
      </c>
      <c r="J31" s="2"/>
      <c r="K31" s="55" t="s">
        <v>593</v>
      </c>
      <c r="L31" s="39"/>
      <c r="M31" s="39"/>
      <c r="N31" s="39"/>
      <c r="O31" s="39"/>
      <c r="P31" s="39"/>
      <c r="Q31" s="39"/>
      <c r="R31" s="39"/>
      <c r="S31" s="50"/>
      <c r="T31" s="50"/>
    </row>
    <row r="32" ht="52.5" customHeight="true">
      <c r="A32" s="28" t="s">
        <v>18</v>
      </c>
      <c r="B32" s="28" t="s">
        <v>172</v>
      </c>
      <c r="C32" s="60" t="s">
        <v>158</v>
      </c>
      <c r="D32" s="61" t="s">
        <v>26</v>
      </c>
      <c r="E32" s="61" t="s">
        <v>14</v>
      </c>
      <c r="F32" s="61" t="s">
        <v>15</v>
      </c>
      <c r="G32" s="60" t="n">
        <v>511.0</v>
      </c>
      <c r="H32" s="29" t="s">
        <v>173</v>
      </c>
      <c r="I32" s="38"/>
      <c r="J32" s="2"/>
      <c r="K32" s="39" t="s">
        <v>174</v>
      </c>
      <c r="L32" s="55" t="s">
        <v>594</v>
      </c>
      <c r="M32" s="39" t="s">
        <v>175</v>
      </c>
      <c r="N32" s="39"/>
      <c r="O32" s="39"/>
      <c r="P32" s="39"/>
      <c r="Q32" s="39"/>
      <c r="R32" s="39"/>
      <c r="S32" s="50"/>
      <c r="T32" s="50"/>
    </row>
    <row r="33" ht="52.5" customHeight="true">
      <c r="A33" s="45" t="s">
        <v>18</v>
      </c>
      <c r="B33" s="65" t="s">
        <v>176</v>
      </c>
      <c r="C33" s="66" t="s">
        <v>122</v>
      </c>
      <c r="D33" s="67" t="s">
        <v>26</v>
      </c>
      <c r="E33" s="67" t="s">
        <v>14</v>
      </c>
      <c r="F33" s="67" t="s">
        <v>15</v>
      </c>
      <c r="G33" s="66" t="n">
        <v>511.0</v>
      </c>
      <c r="H33" s="68" t="s">
        <v>177</v>
      </c>
      <c r="I33" s="69"/>
      <c r="J33" s="20"/>
      <c r="K33" s="55" t="s">
        <v>595</v>
      </c>
      <c r="L33" s="39" t="s">
        <v>178</v>
      </c>
      <c r="M33" s="39" t="s">
        <v>179</v>
      </c>
      <c r="N33" s="39"/>
      <c r="O33" s="39"/>
      <c r="P33" s="39"/>
      <c r="Q33" s="39"/>
      <c r="R33" s="39"/>
      <c r="S33" s="50"/>
      <c r="T33" s="50"/>
    </row>
    <row r="34" ht="52.5" customHeight="true">
      <c r="A34" s="28" t="s">
        <v>18</v>
      </c>
      <c r="B34" s="31" t="s">
        <v>180</v>
      </c>
      <c r="C34" s="66" t="s">
        <v>12</v>
      </c>
      <c r="D34" s="67" t="s">
        <v>122</v>
      </c>
      <c r="E34" s="67" t="s">
        <v>14</v>
      </c>
      <c r="F34" s="67" t="s">
        <v>15</v>
      </c>
      <c r="G34" s="66" t="n">
        <v>511.0</v>
      </c>
      <c r="H34" s="29" t="s">
        <v>170</v>
      </c>
      <c r="I34" s="69"/>
      <c r="J34" s="20"/>
      <c r="K34" s="39" t="s">
        <v>181</v>
      </c>
      <c r="L34" s="49"/>
      <c r="M34" s="39"/>
      <c r="N34" s="39"/>
      <c r="O34" s="39"/>
      <c r="P34" s="39"/>
      <c r="Q34" s="39"/>
      <c r="R34" s="39"/>
      <c r="S34" s="50"/>
      <c r="T34" s="50"/>
    </row>
    <row r="35" ht="52.5" customHeight="true">
      <c r="A35" s="28" t="s">
        <v>18</v>
      </c>
      <c r="B35" s="31" t="s">
        <v>182</v>
      </c>
      <c r="C35" s="66" t="s">
        <v>48</v>
      </c>
      <c r="D35" s="67" t="s">
        <v>40</v>
      </c>
      <c r="E35" s="67" t="s">
        <v>42</v>
      </c>
      <c r="F35" s="67" t="s">
        <v>158</v>
      </c>
      <c r="G35" s="66" t="s">
        <v>49</v>
      </c>
      <c r="H35" s="29" t="s">
        <v>183</v>
      </c>
      <c r="I35" s="69"/>
      <c r="J35" s="20"/>
      <c r="K35" s="39" t="s">
        <v>184</v>
      </c>
      <c r="L35" s="39"/>
      <c r="M35" s="49"/>
      <c r="N35" s="49"/>
      <c r="O35" s="39"/>
      <c r="P35" s="39"/>
      <c r="Q35" s="39"/>
      <c r="R35" s="39"/>
      <c r="S35" s="50"/>
      <c r="T35" s="50"/>
    </row>
    <row r="36" ht="52.5" customHeight="true">
      <c r="A36" s="28" t="s">
        <v>18</v>
      </c>
      <c r="B36" s="28" t="s">
        <v>185</v>
      </c>
      <c r="C36" s="60" t="s">
        <v>47</v>
      </c>
      <c r="D36" s="61" t="s">
        <v>48</v>
      </c>
      <c r="E36" s="61" t="s">
        <v>40</v>
      </c>
      <c r="F36" s="61" t="s">
        <v>42</v>
      </c>
      <c r="G36" s="60" t="s">
        <v>158</v>
      </c>
      <c r="H36" s="29" t="s">
        <v>186</v>
      </c>
      <c r="I36" s="38"/>
      <c r="J36" s="2"/>
      <c r="K36" s="39" t="s">
        <v>187</v>
      </c>
      <c r="L36" s="55" t="s">
        <v>596</v>
      </c>
      <c r="M36" s="39" t="s">
        <v>188</v>
      </c>
      <c r="N36" s="39" t="s">
        <v>189</v>
      </c>
      <c r="O36" s="39"/>
      <c r="P36" s="39"/>
      <c r="Q36" s="39"/>
      <c r="R36" s="39"/>
      <c r="S36" s="50"/>
      <c r="T36" s="50"/>
    </row>
    <row r="37" ht="52.5" customHeight="true">
      <c r="A37" s="28"/>
      <c r="B37" s="35"/>
      <c r="C37" s="46"/>
      <c r="D37" s="46"/>
      <c r="E37" s="46"/>
      <c r="F37" s="46"/>
      <c r="G37" s="46"/>
      <c r="H37" s="47"/>
      <c r="I37" s="38"/>
      <c r="J37" s="2"/>
      <c r="K37" s="39" t="s">
        <v>190</v>
      </c>
      <c r="L37" s="39" t="s">
        <v>191</v>
      </c>
      <c r="M37" s="49"/>
      <c r="N37" s="49"/>
      <c r="O37" s="39"/>
      <c r="P37" s="39"/>
      <c r="Q37" s="39"/>
      <c r="R37" s="39"/>
      <c r="S37" s="50"/>
      <c r="T37" s="50"/>
    </row>
    <row r="38" ht="52.5" customHeight="true">
      <c r="A38" s="28" t="s">
        <v>18</v>
      </c>
      <c r="B38" s="31" t="s">
        <v>192</v>
      </c>
      <c r="C38" s="70" t="s">
        <v>47</v>
      </c>
      <c r="D38" s="70" t="s">
        <v>39</v>
      </c>
      <c r="E38" s="70" t="s">
        <v>40</v>
      </c>
      <c r="F38" s="70" t="s">
        <v>193</v>
      </c>
      <c r="G38" s="70" t="s">
        <v>42</v>
      </c>
      <c r="H38" s="71" t="s">
        <v>194</v>
      </c>
      <c r="I38" s="38"/>
      <c r="J38" s="2"/>
      <c r="K38" s="49" t="s">
        <v>195</v>
      </c>
      <c r="L38" s="39"/>
      <c r="M38" s="39"/>
      <c r="N38" s="39"/>
      <c r="O38" s="39"/>
      <c r="P38" s="39"/>
      <c r="Q38" s="39"/>
      <c r="R38" s="39"/>
      <c r="S38" s="50"/>
      <c r="T38" s="50"/>
    </row>
    <row r="39" ht="52.5" customHeight="true">
      <c r="A39" s="28" t="s">
        <v>18</v>
      </c>
      <c r="B39" s="28" t="s">
        <v>196</v>
      </c>
      <c r="C39" s="60" t="s">
        <v>39</v>
      </c>
      <c r="D39" s="61" t="s">
        <v>40</v>
      </c>
      <c r="E39" s="61" t="s">
        <v>197</v>
      </c>
      <c r="F39" s="61" t="s">
        <v>41</v>
      </c>
      <c r="G39" s="60" t="s">
        <v>42</v>
      </c>
      <c r="H39" s="29" t="s">
        <v>198</v>
      </c>
      <c r="I39" s="38"/>
      <c r="J39" s="2"/>
      <c r="K39" s="55" t="s">
        <v>597</v>
      </c>
      <c r="L39" s="39"/>
      <c r="M39" s="39"/>
      <c r="N39" s="39"/>
      <c r="O39" s="39"/>
      <c r="P39" s="39"/>
      <c r="Q39" s="39"/>
      <c r="R39" s="39"/>
      <c r="S39" s="50"/>
      <c r="T39" s="50"/>
    </row>
    <row r="40" ht="52.5" customHeight="true">
      <c r="A40" s="28" t="s">
        <v>18</v>
      </c>
      <c r="B40" s="31" t="s">
        <v>199</v>
      </c>
      <c r="C40" s="70" t="s">
        <v>39</v>
      </c>
      <c r="D40" s="70" t="s">
        <v>40</v>
      </c>
      <c r="E40" s="70" t="s">
        <v>42</v>
      </c>
      <c r="F40" s="70" t="s">
        <v>49</v>
      </c>
      <c r="G40" s="70" t="s">
        <v>200</v>
      </c>
      <c r="H40" s="71" t="s">
        <v>198</v>
      </c>
      <c r="I40" s="38"/>
      <c r="J40" s="10"/>
      <c r="K40" s="39" t="s">
        <v>201</v>
      </c>
      <c r="L40" s="42"/>
      <c r="M40" s="42"/>
      <c r="N40" s="42"/>
      <c r="O40" s="42"/>
      <c r="P40" s="42"/>
      <c r="Q40" s="42"/>
      <c r="R40" s="42"/>
      <c r="S40" s="43"/>
      <c r="T40" s="43"/>
    </row>
    <row r="41" ht="52.5" customHeight="true">
      <c r="A41" s="28" t="s">
        <v>18</v>
      </c>
      <c r="B41" s="31" t="s">
        <v>202</v>
      </c>
      <c r="C41" s="70"/>
      <c r="D41" s="70"/>
      <c r="E41" s="70"/>
      <c r="F41" s="70"/>
      <c r="G41" s="70"/>
      <c r="H41" s="71"/>
      <c r="I41" s="38"/>
      <c r="J41" s="10"/>
      <c r="K41" s="49"/>
      <c r="L41" s="42"/>
      <c r="M41" s="42"/>
      <c r="N41" s="42"/>
      <c r="O41" s="42"/>
      <c r="P41" s="42"/>
      <c r="Q41" s="42"/>
      <c r="R41" s="42"/>
      <c r="S41" s="43"/>
      <c r="T41" s="43"/>
    </row>
    <row r="42" ht="18.75" customHeight="true">
      <c r="A42" s="72"/>
      <c r="B42" s="73" t="s">
        <v>57</v>
      </c>
      <c r="C42" s="74" t="s">
        <v>113</v>
      </c>
      <c r="D42" s="74" t="s">
        <v>114</v>
      </c>
      <c r="E42" s="74" t="s">
        <v>115</v>
      </c>
      <c r="F42" s="74" t="s">
        <v>116</v>
      </c>
      <c r="G42" s="74" t="s">
        <v>117</v>
      </c>
      <c r="H42" s="74" t="s">
        <v>8</v>
      </c>
      <c r="I42" s="74" t="s">
        <v>10</v>
      </c>
      <c r="J42" s="2"/>
      <c r="K42" s="75" t="s">
        <v>6</v>
      </c>
      <c r="L42" s="2"/>
      <c r="M42" s="2"/>
      <c r="N42" s="2"/>
      <c r="O42" s="2"/>
      <c r="P42" s="2"/>
      <c r="Q42" s="2"/>
      <c r="R42" s="2"/>
      <c r="S42" s="2"/>
      <c r="T42" s="2"/>
    </row>
    <row r="43" ht="28.12496062992126" customHeight="true">
      <c r="A43" s="46"/>
      <c r="B43" s="73" t="s">
        <v>118</v>
      </c>
      <c r="C43" s="76" t="n">
        <v>384.0</v>
      </c>
      <c r="D43" s="76" t="n">
        <v>364.0</v>
      </c>
      <c r="E43" s="76" t="n">
        <v>900.0</v>
      </c>
      <c r="F43" s="76" t="n">
        <v>105.0</v>
      </c>
      <c r="G43" s="76" t="n">
        <v>2.0</v>
      </c>
      <c r="H43" s="2"/>
      <c r="I43" s="76" t="s">
        <v>203</v>
      </c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ht="37.5" customHeight="true">
      <c r="A44" s="46"/>
      <c r="B44" s="77"/>
      <c r="C44" s="78" t="s">
        <v>598</v>
      </c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  <row r="45" ht="18.75" customHeight="true">
      <c r="A45" s="46"/>
      <c r="B45" s="79" t="s">
        <v>120</v>
      </c>
      <c r="C45" s="80"/>
      <c r="D45" s="20"/>
      <c r="E45" s="20"/>
      <c r="F45" s="20"/>
      <c r="G45" s="20"/>
      <c r="H45" s="81"/>
      <c r="I45" s="81"/>
      <c r="J45" s="81"/>
      <c r="K45" s="81"/>
      <c r="L45" s="81"/>
      <c r="M45" s="81"/>
      <c r="N45" s="81"/>
      <c r="O45" s="81"/>
      <c r="P45" s="81"/>
      <c r="Q45" s="81"/>
      <c r="R45" s="81"/>
      <c r="S45" s="81"/>
      <c r="T45" s="81"/>
    </row>
    <row r="46" ht="52.5" customHeight="true">
      <c r="A46" s="76" t="s">
        <v>57</v>
      </c>
      <c r="B46" s="76" t="s">
        <v>204</v>
      </c>
      <c r="C46" s="82" t="s">
        <v>47</v>
      </c>
      <c r="D46" s="83" t="s">
        <v>48</v>
      </c>
      <c r="E46" s="84" t="s">
        <v>40</v>
      </c>
      <c r="F46" s="83" t="s">
        <v>197</v>
      </c>
      <c r="G46" s="85" t="s">
        <v>42</v>
      </c>
      <c r="H46" s="74" t="s">
        <v>205</v>
      </c>
      <c r="I46" s="74"/>
      <c r="J46" s="2"/>
      <c r="K46" s="86" t="s">
        <v>206</v>
      </c>
      <c r="L46" s="87" t="s">
        <v>207</v>
      </c>
      <c r="M46" s="86"/>
      <c r="N46" s="86"/>
      <c r="O46" s="86"/>
      <c r="P46" s="86"/>
      <c r="Q46" s="86"/>
      <c r="R46" s="86"/>
      <c r="S46" s="88"/>
      <c r="T46" s="88"/>
    </row>
    <row r="47" ht="52.5" customHeight="true">
      <c r="A47" s="89" t="s">
        <v>57</v>
      </c>
      <c r="B47" s="90" t="s">
        <v>208</v>
      </c>
      <c r="C47" s="91" t="s">
        <v>47</v>
      </c>
      <c r="D47" s="84" t="s">
        <v>39</v>
      </c>
      <c r="E47" s="83" t="s">
        <v>40</v>
      </c>
      <c r="F47" s="83" t="s">
        <v>197</v>
      </c>
      <c r="G47" s="85" t="s">
        <v>42</v>
      </c>
      <c r="H47" s="74" t="s">
        <v>209</v>
      </c>
      <c r="I47" s="74"/>
      <c r="J47" s="2"/>
      <c r="K47" s="86" t="s">
        <v>210</v>
      </c>
      <c r="L47" s="92" t="s">
        <v>211</v>
      </c>
      <c r="M47" s="78" t="s">
        <v>599</v>
      </c>
      <c r="N47" s="86"/>
      <c r="O47" s="86"/>
      <c r="P47" s="86"/>
      <c r="Q47" s="86"/>
      <c r="R47" s="86"/>
      <c r="S47" s="88"/>
      <c r="T47" s="88"/>
    </row>
    <row r="48" ht="52.5" customHeight="true">
      <c r="A48" s="76" t="s">
        <v>57</v>
      </c>
      <c r="B48" s="76" t="s">
        <v>212</v>
      </c>
      <c r="C48" s="82" t="s">
        <v>47</v>
      </c>
      <c r="D48" s="83" t="s">
        <v>40</v>
      </c>
      <c r="E48" s="84" t="s">
        <v>197</v>
      </c>
      <c r="F48" s="83" t="s">
        <v>42</v>
      </c>
      <c r="G48" s="85" t="s">
        <v>213</v>
      </c>
      <c r="H48" s="74" t="s">
        <v>123</v>
      </c>
      <c r="I48" s="74" t="s">
        <v>214</v>
      </c>
      <c r="J48" s="2"/>
      <c r="K48" s="86" t="s">
        <v>215</v>
      </c>
      <c r="L48" s="87"/>
      <c r="M48" s="86"/>
      <c r="N48" s="86"/>
      <c r="O48" s="86"/>
      <c r="P48" s="86"/>
      <c r="Q48" s="86"/>
      <c r="R48" s="86"/>
      <c r="S48" s="88"/>
      <c r="T48" s="88"/>
    </row>
    <row r="49" ht="52.5" customHeight="true">
      <c r="A49" s="89" t="s">
        <v>57</v>
      </c>
      <c r="B49" s="90" t="s">
        <v>216</v>
      </c>
      <c r="C49" s="93" t="s">
        <v>40</v>
      </c>
      <c r="D49" s="94" t="s">
        <v>42</v>
      </c>
      <c r="E49" s="95" t="s">
        <v>213</v>
      </c>
      <c r="F49" s="95" t="s">
        <v>49</v>
      </c>
      <c r="G49" s="96" t="s">
        <v>54</v>
      </c>
      <c r="H49" s="74" t="s">
        <v>141</v>
      </c>
      <c r="I49" s="74"/>
      <c r="J49" s="2"/>
      <c r="K49" s="86" t="s">
        <v>217</v>
      </c>
      <c r="L49" s="86"/>
      <c r="M49" s="97"/>
      <c r="N49" s="97"/>
      <c r="O49" s="97"/>
      <c r="P49" s="97"/>
      <c r="Q49" s="98"/>
      <c r="R49" s="97"/>
      <c r="S49" s="99"/>
      <c r="T49" s="99"/>
    </row>
    <row r="50" ht="52.5" customHeight="true">
      <c r="A50" s="76" t="s">
        <v>57</v>
      </c>
      <c r="B50" s="76" t="s">
        <v>218</v>
      </c>
      <c r="C50" s="82" t="s">
        <v>48</v>
      </c>
      <c r="D50" s="83" t="s">
        <v>40</v>
      </c>
      <c r="E50" s="84" t="s">
        <v>42</v>
      </c>
      <c r="F50" s="83" t="s">
        <v>213</v>
      </c>
      <c r="G50" s="82" t="s">
        <v>49</v>
      </c>
      <c r="H50" s="100" t="s">
        <v>219</v>
      </c>
      <c r="I50" s="101" t="s">
        <v>220</v>
      </c>
      <c r="J50" s="102"/>
      <c r="K50" s="103" t="s">
        <v>600</v>
      </c>
      <c r="L50" s="103" t="s">
        <v>601</v>
      </c>
      <c r="M50" s="97"/>
      <c r="N50" s="97"/>
      <c r="O50" s="97"/>
      <c r="P50" s="97"/>
      <c r="Q50" s="97"/>
      <c r="R50" s="97"/>
      <c r="S50" s="99"/>
      <c r="T50" s="99"/>
    </row>
    <row r="51" ht="52.5" customHeight="true">
      <c r="A51" s="76" t="s">
        <v>57</v>
      </c>
      <c r="B51" s="90" t="s">
        <v>221</v>
      </c>
      <c r="C51" s="91" t="s">
        <v>39</v>
      </c>
      <c r="D51" s="104" t="s">
        <v>40</v>
      </c>
      <c r="E51" s="104" t="s">
        <v>42</v>
      </c>
      <c r="F51" s="104" t="s">
        <v>213</v>
      </c>
      <c r="G51" s="105" t="s">
        <v>49</v>
      </c>
      <c r="H51" s="74" t="s">
        <v>222</v>
      </c>
      <c r="I51" s="74"/>
      <c r="J51" s="2"/>
      <c r="K51" s="86" t="s">
        <v>223</v>
      </c>
      <c r="L51" s="86" t="s">
        <v>224</v>
      </c>
      <c r="M51" s="78" t="s">
        <v>602</v>
      </c>
      <c r="N51" s="78" t="s">
        <v>603</v>
      </c>
      <c r="O51" s="86"/>
      <c r="P51" s="86"/>
      <c r="Q51" s="87"/>
      <c r="R51" s="86"/>
      <c r="S51" s="88"/>
      <c r="T51" s="88"/>
    </row>
    <row r="52" ht="52.5" customHeight="true">
      <c r="A52" s="76" t="s">
        <v>57</v>
      </c>
      <c r="B52" s="76" t="s">
        <v>225</v>
      </c>
      <c r="C52" s="82" t="s">
        <v>12</v>
      </c>
      <c r="D52" s="83" t="s">
        <v>26</v>
      </c>
      <c r="E52" s="84" t="s">
        <v>60</v>
      </c>
      <c r="F52" s="83" t="s">
        <v>14</v>
      </c>
      <c r="G52" s="85" t="s">
        <v>15</v>
      </c>
      <c r="H52" s="74" t="s">
        <v>226</v>
      </c>
      <c r="I52" s="74"/>
      <c r="J52" s="2"/>
      <c r="K52" s="78" t="s">
        <v>604</v>
      </c>
      <c r="L52" s="106"/>
      <c r="M52" s="106"/>
      <c r="N52" s="86"/>
      <c r="O52" s="86"/>
      <c r="P52" s="86"/>
      <c r="Q52" s="86"/>
      <c r="R52" s="97"/>
      <c r="S52" s="107"/>
      <c r="T52" s="99"/>
    </row>
    <row r="53" ht="52.5" customHeight="true">
      <c r="A53" s="76" t="s">
        <v>57</v>
      </c>
      <c r="B53" s="76" t="s">
        <v>227</v>
      </c>
      <c r="C53" s="82" t="s">
        <v>12</v>
      </c>
      <c r="D53" s="83" t="s">
        <v>228</v>
      </c>
      <c r="E53" s="84" t="s">
        <v>26</v>
      </c>
      <c r="F53" s="83" t="s">
        <v>14</v>
      </c>
      <c r="G53" s="85" t="s">
        <v>15</v>
      </c>
      <c r="H53" s="74" t="s">
        <v>154</v>
      </c>
      <c r="I53" s="74"/>
      <c r="J53" s="2"/>
      <c r="K53" s="78" t="s">
        <v>605</v>
      </c>
      <c r="L53" s="86"/>
      <c r="M53" s="86"/>
      <c r="N53" s="86"/>
      <c r="O53" s="86"/>
      <c r="P53" s="86"/>
      <c r="Q53" s="86"/>
      <c r="R53" s="86"/>
      <c r="S53" s="107"/>
      <c r="T53" s="99"/>
    </row>
    <row r="54" ht="52.5" customHeight="true">
      <c r="A54" s="76" t="s">
        <v>57</v>
      </c>
      <c r="B54" s="76" t="s">
        <v>229</v>
      </c>
      <c r="C54" s="82"/>
      <c r="D54" s="83"/>
      <c r="E54" s="84"/>
      <c r="F54" s="83"/>
      <c r="G54" s="82"/>
      <c r="H54" s="100"/>
      <c r="I54" s="108"/>
      <c r="J54" s="47"/>
      <c r="K54" s="97"/>
      <c r="L54" s="97"/>
      <c r="M54" s="97"/>
      <c r="N54" s="97"/>
      <c r="O54" s="97"/>
      <c r="P54" s="97"/>
      <c r="Q54" s="97"/>
      <c r="R54" s="97"/>
      <c r="S54" s="99"/>
      <c r="T54" s="99"/>
    </row>
    <row r="55" ht="52.5" customHeight="true">
      <c r="A55" s="76" t="s">
        <v>57</v>
      </c>
      <c r="B55" s="76" t="s">
        <v>230</v>
      </c>
      <c r="C55" s="82"/>
      <c r="D55" s="83"/>
      <c r="E55" s="84"/>
      <c r="F55" s="83"/>
      <c r="G55" s="82"/>
      <c r="H55" s="100"/>
      <c r="I55" s="108"/>
      <c r="J55" s="47"/>
      <c r="K55" s="97"/>
      <c r="L55" s="97"/>
      <c r="M55" s="97"/>
      <c r="N55" s="97"/>
      <c r="O55" s="97"/>
      <c r="P55" s="97"/>
      <c r="Q55" s="97"/>
      <c r="R55" s="97"/>
      <c r="S55" s="99"/>
      <c r="T55" s="99"/>
    </row>
    <row r="56" ht="31.5" customHeight="true">
      <c r="A56" s="109"/>
      <c r="B56" s="110" t="s">
        <v>606</v>
      </c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0"/>
      <c r="T56" s="20"/>
    </row>
    <row r="57" ht="52.5" customHeight="true">
      <c r="A57" s="73" t="s">
        <v>57</v>
      </c>
      <c r="B57" s="76" t="s">
        <v>231</v>
      </c>
      <c r="C57" s="91" t="s">
        <v>47</v>
      </c>
      <c r="D57" s="84" t="s">
        <v>48</v>
      </c>
      <c r="E57" s="83" t="s">
        <v>40</v>
      </c>
      <c r="F57" s="83" t="s">
        <v>197</v>
      </c>
      <c r="G57" s="82" t="s">
        <v>42</v>
      </c>
      <c r="H57" s="108" t="s">
        <v>232</v>
      </c>
      <c r="I57" s="108"/>
      <c r="J57" s="47"/>
      <c r="K57" s="86" t="s">
        <v>233</v>
      </c>
      <c r="L57" s="103" t="s">
        <v>607</v>
      </c>
      <c r="M57" s="86" t="s">
        <v>234</v>
      </c>
      <c r="N57" s="86" t="s">
        <v>235</v>
      </c>
      <c r="O57" s="97"/>
      <c r="P57" s="97"/>
      <c r="Q57" s="97"/>
      <c r="R57" s="97"/>
      <c r="S57" s="99"/>
      <c r="T57" s="99"/>
    </row>
    <row r="58" ht="52.5" customHeight="true">
      <c r="A58" s="73"/>
      <c r="B58" s="73"/>
      <c r="C58" s="46"/>
      <c r="D58" s="46"/>
      <c r="E58" s="46"/>
      <c r="F58" s="46"/>
      <c r="G58" s="46"/>
      <c r="H58" s="47"/>
      <c r="I58" s="108"/>
      <c r="J58" s="47"/>
      <c r="K58" s="97" t="s">
        <v>236</v>
      </c>
      <c r="L58" s="97"/>
      <c r="M58" s="111"/>
      <c r="N58" s="111"/>
      <c r="O58" s="97"/>
      <c r="P58" s="97"/>
      <c r="Q58" s="97"/>
      <c r="R58" s="97"/>
      <c r="S58" s="99"/>
      <c r="T58" s="99"/>
    </row>
    <row r="59" ht="52.5" customHeight="true">
      <c r="A59" s="73" t="s">
        <v>57</v>
      </c>
      <c r="B59" s="76" t="s">
        <v>237</v>
      </c>
      <c r="C59" s="82" t="s">
        <v>47</v>
      </c>
      <c r="D59" s="83" t="s">
        <v>39</v>
      </c>
      <c r="E59" s="83" t="s">
        <v>40</v>
      </c>
      <c r="F59" s="83" t="s">
        <v>197</v>
      </c>
      <c r="G59" s="82" t="s">
        <v>42</v>
      </c>
      <c r="H59" s="100" t="s">
        <v>238</v>
      </c>
      <c r="I59" s="108"/>
      <c r="J59" s="47"/>
      <c r="K59" s="97" t="s">
        <v>239</v>
      </c>
      <c r="L59" s="111" t="s">
        <v>240</v>
      </c>
      <c r="M59" s="97"/>
      <c r="N59" s="97"/>
      <c r="O59" s="97"/>
      <c r="P59" s="97"/>
      <c r="Q59" s="97"/>
      <c r="R59" s="97"/>
      <c r="S59" s="99"/>
      <c r="T59" s="99"/>
    </row>
    <row r="60" ht="52.5" customHeight="true">
      <c r="A60" s="73" t="s">
        <v>57</v>
      </c>
      <c r="B60" s="76" t="s">
        <v>241</v>
      </c>
      <c r="C60" s="82" t="s">
        <v>39</v>
      </c>
      <c r="D60" s="83" t="s">
        <v>40</v>
      </c>
      <c r="E60" s="83" t="s">
        <v>42</v>
      </c>
      <c r="F60" s="83" t="s">
        <v>213</v>
      </c>
      <c r="G60" s="82" t="s">
        <v>49</v>
      </c>
      <c r="H60" s="100" t="s">
        <v>242</v>
      </c>
      <c r="I60" s="108"/>
      <c r="J60" s="47"/>
      <c r="K60" s="103" t="s">
        <v>608</v>
      </c>
      <c r="L60" s="103" t="s">
        <v>609</v>
      </c>
      <c r="M60" s="86" t="s">
        <v>243</v>
      </c>
      <c r="N60" s="97" t="s">
        <v>244</v>
      </c>
      <c r="O60" s="97"/>
      <c r="P60" s="97"/>
      <c r="Q60" s="97"/>
      <c r="R60" s="97"/>
      <c r="S60" s="99"/>
      <c r="T60" s="99"/>
    </row>
    <row r="61" ht="52.5" customHeight="true">
      <c r="A61" s="73"/>
      <c r="B61" s="73"/>
      <c r="C61" s="46"/>
      <c r="D61" s="46"/>
      <c r="E61" s="46"/>
      <c r="F61" s="46"/>
      <c r="G61" s="46"/>
      <c r="H61" s="47"/>
      <c r="I61" s="108"/>
      <c r="J61" s="47"/>
      <c r="K61" s="86" t="s">
        <v>245</v>
      </c>
      <c r="L61" s="86" t="s">
        <v>246</v>
      </c>
      <c r="M61" s="97" t="s">
        <v>247</v>
      </c>
      <c r="N61" s="111"/>
      <c r="O61" s="97"/>
      <c r="P61" s="97"/>
      <c r="Q61" s="97"/>
      <c r="R61" s="97"/>
      <c r="S61" s="99"/>
      <c r="T61" s="99"/>
    </row>
    <row r="62" ht="52.5" customHeight="true">
      <c r="A62" s="73" t="s">
        <v>57</v>
      </c>
      <c r="B62" s="76" t="s">
        <v>248</v>
      </c>
      <c r="C62" s="82" t="s">
        <v>48</v>
      </c>
      <c r="D62" s="83" t="s">
        <v>42</v>
      </c>
      <c r="E62" s="83" t="s">
        <v>12</v>
      </c>
      <c r="F62" s="83" t="s">
        <v>90</v>
      </c>
      <c r="G62" s="82" t="s">
        <v>49</v>
      </c>
      <c r="H62" s="100" t="s">
        <v>249</v>
      </c>
      <c r="I62" s="74"/>
      <c r="J62" s="10"/>
      <c r="K62" s="111" t="s">
        <v>250</v>
      </c>
      <c r="L62" s="97"/>
      <c r="M62" s="97"/>
      <c r="N62" s="97"/>
      <c r="O62" s="97"/>
      <c r="P62" s="97"/>
      <c r="Q62" s="97"/>
      <c r="R62" s="97"/>
      <c r="S62" s="99"/>
      <c r="T62" s="99"/>
    </row>
    <row r="63" ht="52.5" customHeight="true">
      <c r="A63" s="73" t="s">
        <v>57</v>
      </c>
      <c r="B63" s="76" t="s">
        <v>251</v>
      </c>
      <c r="C63" s="82" t="s">
        <v>48</v>
      </c>
      <c r="D63" s="83" t="s">
        <v>40</v>
      </c>
      <c r="E63" s="83" t="s">
        <v>42</v>
      </c>
      <c r="F63" s="83" t="s">
        <v>49</v>
      </c>
      <c r="G63" s="82" t="s">
        <v>54</v>
      </c>
      <c r="H63" s="100" t="s">
        <v>252</v>
      </c>
      <c r="I63" s="74"/>
      <c r="J63" s="10"/>
      <c r="K63" s="111" t="s">
        <v>253</v>
      </c>
      <c r="L63" s="97"/>
      <c r="M63" s="97"/>
      <c r="N63" s="97"/>
      <c r="O63" s="97"/>
      <c r="P63" s="97"/>
      <c r="Q63" s="97"/>
      <c r="R63" s="97"/>
      <c r="S63" s="99"/>
      <c r="T63" s="99"/>
    </row>
    <row r="64" ht="52.5" customHeight="true">
      <c r="A64" s="73" t="s">
        <v>57</v>
      </c>
      <c r="B64" s="76" t="s">
        <v>254</v>
      </c>
      <c r="C64" s="82" t="s">
        <v>47</v>
      </c>
      <c r="D64" s="83" t="s">
        <v>48</v>
      </c>
      <c r="E64" s="83" t="s">
        <v>40</v>
      </c>
      <c r="F64" s="83" t="s">
        <v>42</v>
      </c>
      <c r="G64" s="82" t="s">
        <v>90</v>
      </c>
      <c r="H64" s="100" t="s">
        <v>255</v>
      </c>
      <c r="I64" s="108"/>
      <c r="J64" s="47"/>
      <c r="K64" s="97" t="s">
        <v>256</v>
      </c>
      <c r="L64" s="97" t="s">
        <v>257</v>
      </c>
      <c r="M64" s="97"/>
      <c r="N64" s="97"/>
      <c r="O64" s="97"/>
      <c r="P64" s="97"/>
      <c r="Q64" s="97"/>
      <c r="R64" s="97"/>
      <c r="S64" s="99"/>
      <c r="T64" s="99"/>
    </row>
    <row r="65" ht="52.5" customHeight="true">
      <c r="A65" s="73" t="s">
        <v>57</v>
      </c>
      <c r="B65" s="76" t="s">
        <v>258</v>
      </c>
      <c r="C65" s="112" t="s">
        <v>47</v>
      </c>
      <c r="D65" s="112" t="s">
        <v>48</v>
      </c>
      <c r="E65" s="112" t="s">
        <v>40</v>
      </c>
      <c r="F65" s="112" t="s">
        <v>42</v>
      </c>
      <c r="G65" s="112" t="s">
        <v>158</v>
      </c>
      <c r="H65" s="113" t="s">
        <v>259</v>
      </c>
      <c r="I65" s="86"/>
      <c r="J65" s="10"/>
      <c r="K65" s="86" t="s">
        <v>260</v>
      </c>
      <c r="L65" s="97"/>
      <c r="M65" s="97"/>
      <c r="N65" s="97"/>
      <c r="O65" s="97"/>
      <c r="P65" s="97"/>
      <c r="Q65" s="97"/>
      <c r="R65" s="97"/>
      <c r="S65" s="99"/>
      <c r="T65" s="99"/>
    </row>
    <row r="66" ht="52.5" customHeight="true">
      <c r="A66" s="73" t="s">
        <v>57</v>
      </c>
      <c r="B66" s="76" t="s">
        <v>261</v>
      </c>
      <c r="C66" s="82" t="s">
        <v>12</v>
      </c>
      <c r="D66" s="83" t="s">
        <v>26</v>
      </c>
      <c r="E66" s="83" t="s">
        <v>60</v>
      </c>
      <c r="F66" s="83" t="s">
        <v>14</v>
      </c>
      <c r="G66" s="82" t="s">
        <v>15</v>
      </c>
      <c r="H66" s="100" t="s">
        <v>262</v>
      </c>
      <c r="I66" s="108"/>
      <c r="J66" s="47"/>
      <c r="K66" s="97" t="s">
        <v>263</v>
      </c>
      <c r="L66" s="97"/>
      <c r="M66" s="97"/>
      <c r="N66" s="97"/>
      <c r="O66" s="97"/>
      <c r="P66" s="97"/>
      <c r="Q66" s="97"/>
      <c r="R66" s="97"/>
      <c r="S66" s="99"/>
      <c r="T66" s="99"/>
    </row>
    <row r="67" ht="52.5" customHeight="true">
      <c r="A67" s="73" t="s">
        <v>57</v>
      </c>
      <c r="B67" s="76" t="s">
        <v>264</v>
      </c>
      <c r="C67" s="82" t="s">
        <v>140</v>
      </c>
      <c r="D67" s="83" t="s">
        <v>21</v>
      </c>
      <c r="E67" s="83" t="s">
        <v>26</v>
      </c>
      <c r="F67" s="83" t="s">
        <v>14</v>
      </c>
      <c r="G67" s="82" t="s">
        <v>15</v>
      </c>
      <c r="H67" s="100" t="s">
        <v>265</v>
      </c>
      <c r="I67" s="108"/>
      <c r="J67" s="47"/>
      <c r="K67" s="86" t="s">
        <v>266</v>
      </c>
      <c r="L67" s="97"/>
      <c r="M67" s="97"/>
      <c r="N67" s="97"/>
      <c r="O67" s="97"/>
      <c r="P67" s="97"/>
      <c r="Q67" s="97"/>
      <c r="R67" s="97"/>
      <c r="S67" s="99"/>
      <c r="T67" s="99"/>
    </row>
    <row r="68" ht="52.5" customHeight="true">
      <c r="A68" s="73" t="s">
        <v>57</v>
      </c>
      <c r="B68" s="76" t="s">
        <v>267</v>
      </c>
      <c r="C68" s="82" t="s">
        <v>26</v>
      </c>
      <c r="D68" s="83" t="s">
        <v>14</v>
      </c>
      <c r="E68" s="83" t="s">
        <v>15</v>
      </c>
      <c r="F68" s="83" t="n">
        <v>511.0</v>
      </c>
      <c r="G68" s="82" t="s">
        <v>35</v>
      </c>
      <c r="H68" s="100" t="s">
        <v>173</v>
      </c>
      <c r="I68" s="108"/>
      <c r="J68" s="47"/>
      <c r="K68" s="103" t="s">
        <v>610</v>
      </c>
      <c r="L68" s="97"/>
      <c r="M68" s="97"/>
      <c r="N68" s="97"/>
      <c r="O68" s="97"/>
      <c r="P68" s="97"/>
      <c r="Q68" s="97"/>
      <c r="R68" s="97"/>
      <c r="S68" s="99"/>
      <c r="T68" s="99"/>
    </row>
    <row r="69" ht="52.5" customHeight="true">
      <c r="A69" s="73" t="s">
        <v>57</v>
      </c>
      <c r="B69" s="76" t="s">
        <v>268</v>
      </c>
      <c r="C69" s="82" t="s">
        <v>21</v>
      </c>
      <c r="D69" s="83" t="s">
        <v>14</v>
      </c>
      <c r="E69" s="83" t="s">
        <v>15</v>
      </c>
      <c r="F69" s="83" t="n">
        <v>511.0</v>
      </c>
      <c r="G69" s="82" t="s">
        <v>35</v>
      </c>
      <c r="H69" s="100" t="s">
        <v>269</v>
      </c>
      <c r="I69" s="108"/>
      <c r="J69" s="47"/>
      <c r="K69" s="97" t="s">
        <v>270</v>
      </c>
      <c r="L69" s="97"/>
      <c r="M69" s="97"/>
      <c r="N69" s="97"/>
      <c r="O69" s="97"/>
      <c r="P69" s="97"/>
      <c r="Q69" s="97"/>
      <c r="R69" s="97"/>
      <c r="S69" s="99"/>
      <c r="T69" s="99"/>
    </row>
    <row r="70" ht="52.5" customHeight="true">
      <c r="A70" s="73" t="s">
        <v>57</v>
      </c>
      <c r="B70" s="76" t="s">
        <v>271</v>
      </c>
      <c r="C70" s="112" t="s">
        <v>21</v>
      </c>
      <c r="D70" s="112" t="s">
        <v>26</v>
      </c>
      <c r="E70" s="112" t="s">
        <v>14</v>
      </c>
      <c r="F70" s="112" t="s">
        <v>15</v>
      </c>
      <c r="G70" s="112" t="s">
        <v>35</v>
      </c>
      <c r="H70" s="113" t="s">
        <v>272</v>
      </c>
      <c r="I70" s="74"/>
      <c r="J70" s="10"/>
      <c r="K70" s="86" t="s">
        <v>273</v>
      </c>
      <c r="L70" s="97"/>
      <c r="M70" s="97"/>
      <c r="N70" s="97"/>
      <c r="O70" s="97"/>
      <c r="P70" s="97"/>
      <c r="Q70" s="97"/>
      <c r="R70" s="97"/>
      <c r="S70" s="99"/>
      <c r="T70" s="99"/>
    </row>
    <row r="71" ht="52.5" customHeight="true">
      <c r="A71" s="73" t="s">
        <v>57</v>
      </c>
      <c r="B71" s="76" t="s">
        <v>274</v>
      </c>
      <c r="C71" s="112" t="s">
        <v>140</v>
      </c>
      <c r="D71" s="112" t="s">
        <v>26</v>
      </c>
      <c r="E71" s="112" t="s">
        <v>14</v>
      </c>
      <c r="F71" s="112" t="s">
        <v>15</v>
      </c>
      <c r="G71" s="112" t="n">
        <v>511.0</v>
      </c>
      <c r="H71" s="113" t="s">
        <v>275</v>
      </c>
      <c r="I71" s="74"/>
      <c r="J71" s="10"/>
      <c r="K71" s="86" t="s">
        <v>276</v>
      </c>
      <c r="L71" s="97"/>
      <c r="M71" s="97"/>
      <c r="N71" s="97"/>
      <c r="O71" s="97"/>
      <c r="P71" s="97"/>
      <c r="Q71" s="97"/>
      <c r="R71" s="97"/>
      <c r="S71" s="99"/>
      <c r="T71" s="99"/>
    </row>
    <row r="72" ht="52.5" customHeight="true">
      <c r="A72" s="73" t="s">
        <v>57</v>
      </c>
      <c r="B72" s="76" t="s">
        <v>277</v>
      </c>
      <c r="C72" s="112" t="s">
        <v>21</v>
      </c>
      <c r="D72" s="112" t="s">
        <v>26</v>
      </c>
      <c r="E72" s="112" t="s">
        <v>14</v>
      </c>
      <c r="F72" s="112" t="s">
        <v>15</v>
      </c>
      <c r="G72" s="112" t="n">
        <v>511.0</v>
      </c>
      <c r="H72" s="113" t="s">
        <v>278</v>
      </c>
      <c r="I72" s="74" t="s">
        <v>279</v>
      </c>
      <c r="J72" s="10"/>
      <c r="K72" s="86" t="s">
        <v>280</v>
      </c>
      <c r="L72" s="97"/>
      <c r="M72" s="97"/>
      <c r="N72" s="97"/>
      <c r="O72" s="97"/>
      <c r="P72" s="97"/>
      <c r="Q72" s="97"/>
      <c r="R72" s="97"/>
      <c r="S72" s="99"/>
      <c r="T72" s="99"/>
    </row>
    <row r="73" ht="52.5" customHeight="true">
      <c r="A73" s="73" t="s">
        <v>57</v>
      </c>
      <c r="B73" s="76" t="s">
        <v>281</v>
      </c>
      <c r="C73" s="112" t="s">
        <v>140</v>
      </c>
      <c r="D73" s="112" t="s">
        <v>21</v>
      </c>
      <c r="E73" s="112" t="s">
        <v>14</v>
      </c>
      <c r="F73" s="112" t="s">
        <v>15</v>
      </c>
      <c r="G73" s="112" t="n">
        <v>511.0</v>
      </c>
      <c r="H73" s="113" t="s">
        <v>282</v>
      </c>
      <c r="I73" s="74"/>
      <c r="J73" s="10"/>
      <c r="K73" s="86" t="s">
        <v>283</v>
      </c>
      <c r="L73" s="97"/>
      <c r="M73" s="97"/>
      <c r="N73" s="97"/>
      <c r="O73" s="97"/>
      <c r="P73" s="97"/>
      <c r="Q73" s="97"/>
      <c r="R73" s="97"/>
      <c r="S73" s="99"/>
      <c r="T73" s="99"/>
    </row>
    <row r="74" ht="52.5" customHeight="true">
      <c r="A74" s="73" t="s">
        <v>57</v>
      </c>
      <c r="B74" s="76" t="s">
        <v>284</v>
      </c>
      <c r="C74" s="112" t="s">
        <v>122</v>
      </c>
      <c r="D74" s="112" t="s">
        <v>26</v>
      </c>
      <c r="E74" s="112" t="s">
        <v>14</v>
      </c>
      <c r="F74" s="112" t="s">
        <v>15</v>
      </c>
      <c r="G74" s="112" t="n">
        <v>511.0</v>
      </c>
      <c r="H74" s="113" t="s">
        <v>249</v>
      </c>
      <c r="I74" s="74"/>
      <c r="J74" s="10"/>
      <c r="K74" s="86" t="s">
        <v>285</v>
      </c>
      <c r="L74" s="97"/>
      <c r="M74" s="97"/>
      <c r="N74" s="97"/>
      <c r="O74" s="97"/>
      <c r="P74" s="97"/>
      <c r="Q74" s="97"/>
      <c r="R74" s="97"/>
      <c r="S74" s="99"/>
      <c r="T74" s="99"/>
    </row>
    <row r="75" ht="52.5" customHeight="true">
      <c r="A75" s="73" t="s">
        <v>57</v>
      </c>
      <c r="B75" s="76" t="s">
        <v>286</v>
      </c>
      <c r="C75" s="112" t="s">
        <v>140</v>
      </c>
      <c r="D75" s="112" t="s">
        <v>158</v>
      </c>
      <c r="E75" s="112" t="s">
        <v>21</v>
      </c>
      <c r="F75" s="112" t="s">
        <v>14</v>
      </c>
      <c r="G75" s="112" t="n">
        <v>511.0</v>
      </c>
      <c r="H75" s="113" t="s">
        <v>287</v>
      </c>
      <c r="I75" s="74"/>
      <c r="J75" s="10"/>
      <c r="K75" s="86" t="s">
        <v>288</v>
      </c>
      <c r="L75" s="97"/>
      <c r="M75" s="97"/>
      <c r="N75" s="97"/>
      <c r="O75" s="97"/>
      <c r="P75" s="97"/>
      <c r="Q75" s="97"/>
      <c r="R75" s="97"/>
      <c r="S75" s="99"/>
      <c r="T75" s="99"/>
    </row>
    <row r="76" ht="52.5" customHeight="true">
      <c r="A76" s="73" t="s">
        <v>57</v>
      </c>
      <c r="B76" s="76" t="s">
        <v>289</v>
      </c>
      <c r="C76" s="82"/>
      <c r="D76" s="83"/>
      <c r="E76" s="83"/>
      <c r="F76" s="83"/>
      <c r="G76" s="82"/>
      <c r="H76" s="100"/>
      <c r="I76" s="74"/>
      <c r="J76" s="10"/>
      <c r="K76" s="97"/>
      <c r="L76" s="97"/>
      <c r="M76" s="97"/>
      <c r="N76" s="97"/>
      <c r="O76" s="97"/>
      <c r="P76" s="97"/>
      <c r="Q76" s="97"/>
      <c r="R76" s="97"/>
      <c r="S76" s="99"/>
      <c r="T76" s="99"/>
    </row>
    <row r="77" ht="16.5" customHeight="true">
      <c r="A77" s="114"/>
      <c r="B77" s="115" t="s">
        <v>75</v>
      </c>
      <c r="C77" s="116" t="s">
        <v>113</v>
      </c>
      <c r="D77" s="116" t="s">
        <v>114</v>
      </c>
      <c r="E77" s="116" t="s">
        <v>115</v>
      </c>
      <c r="F77" s="116" t="s">
        <v>116</v>
      </c>
      <c r="G77" s="116" t="s">
        <v>117</v>
      </c>
      <c r="H77" s="116" t="s">
        <v>8</v>
      </c>
      <c r="I77" s="116" t="s">
        <v>10</v>
      </c>
      <c r="J77" s="2"/>
      <c r="K77" s="117" t="s">
        <v>6</v>
      </c>
      <c r="L77" s="2"/>
      <c r="M77" s="2"/>
      <c r="N77" s="2"/>
      <c r="O77" s="2"/>
      <c r="P77" s="2"/>
      <c r="Q77" s="2"/>
      <c r="R77" s="2"/>
      <c r="S77" s="2"/>
      <c r="T77" s="2"/>
    </row>
    <row r="78" ht="28.12496062992126" customHeight="true">
      <c r="A78" s="26"/>
      <c r="B78" s="118" t="s">
        <v>118</v>
      </c>
      <c r="C78" s="118" t="n">
        <v>413.0</v>
      </c>
      <c r="D78" s="118" t="n">
        <v>401.0</v>
      </c>
      <c r="E78" s="118" t="n">
        <v>1200.0</v>
      </c>
      <c r="F78" s="118" t="n">
        <v>110.0</v>
      </c>
      <c r="G78" s="118" t="n">
        <v>2.5</v>
      </c>
      <c r="H78" s="2"/>
      <c r="I78" s="118" t="s">
        <v>203</v>
      </c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</row>
    <row r="79" ht="37.5" customHeight="true">
      <c r="A79" s="26"/>
      <c r="B79" s="77"/>
      <c r="C79" s="119" t="s">
        <v>611</v>
      </c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</row>
    <row r="80" ht="18.75" customHeight="true">
      <c r="A80" s="26"/>
      <c r="B80" s="120" t="s">
        <v>120</v>
      </c>
      <c r="C80" s="121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</row>
    <row r="81" ht="52.5" customHeight="true">
      <c r="A81" s="114" t="s">
        <v>75</v>
      </c>
      <c r="B81" s="122" t="s">
        <v>290</v>
      </c>
      <c r="C81" s="123" t="s">
        <v>47</v>
      </c>
      <c r="D81" s="124" t="s">
        <v>48</v>
      </c>
      <c r="E81" s="124" t="s">
        <v>40</v>
      </c>
      <c r="F81" s="124" t="s">
        <v>42</v>
      </c>
      <c r="G81" s="124" t="s">
        <v>90</v>
      </c>
      <c r="H81" s="121" t="s">
        <v>291</v>
      </c>
      <c r="I81" s="125"/>
      <c r="J81" s="47"/>
      <c r="K81" s="126" t="s">
        <v>612</v>
      </c>
      <c r="L81" s="127" t="s">
        <v>292</v>
      </c>
      <c r="M81" s="127" t="s">
        <v>293</v>
      </c>
      <c r="N81" s="126" t="s">
        <v>613</v>
      </c>
      <c r="O81" s="127"/>
      <c r="P81" s="127"/>
      <c r="Q81" s="127"/>
      <c r="R81" s="127"/>
      <c r="S81" s="128"/>
      <c r="T81" s="128"/>
    </row>
    <row r="82" ht="52.5" customHeight="true">
      <c r="A82" s="114"/>
      <c r="B82" s="122"/>
      <c r="C82" s="129"/>
      <c r="D82" s="46"/>
      <c r="E82" s="46"/>
      <c r="F82" s="46"/>
      <c r="G82" s="46"/>
      <c r="H82" s="47"/>
      <c r="I82" s="125"/>
      <c r="J82" s="47"/>
      <c r="K82" s="127" t="s">
        <v>294</v>
      </c>
      <c r="L82" s="127"/>
      <c r="M82" s="127"/>
      <c r="N82" s="127"/>
      <c r="O82" s="127"/>
      <c r="P82" s="127"/>
      <c r="Q82" s="127"/>
      <c r="R82" s="127"/>
      <c r="S82" s="128"/>
      <c r="T82" s="128"/>
    </row>
    <row r="83" ht="52.5" customHeight="true">
      <c r="A83" s="114" t="s">
        <v>75</v>
      </c>
      <c r="B83" s="122" t="s">
        <v>295</v>
      </c>
      <c r="C83" s="130" t="s">
        <v>158</v>
      </c>
      <c r="D83" s="131" t="s">
        <v>26</v>
      </c>
      <c r="E83" s="131" t="s">
        <v>60</v>
      </c>
      <c r="F83" s="131" t="s">
        <v>14</v>
      </c>
      <c r="G83" s="130" t="s">
        <v>15</v>
      </c>
      <c r="H83" s="132" t="s">
        <v>296</v>
      </c>
      <c r="I83" s="125"/>
      <c r="J83" s="47"/>
      <c r="K83" s="126" t="s">
        <v>614</v>
      </c>
      <c r="L83" s="127" t="s">
        <v>297</v>
      </c>
      <c r="M83" s="127" t="s">
        <v>298</v>
      </c>
      <c r="N83" s="127" t="s">
        <v>299</v>
      </c>
      <c r="O83" s="127"/>
      <c r="P83" s="127"/>
      <c r="Q83" s="127"/>
      <c r="R83" s="127"/>
      <c r="S83" s="128"/>
      <c r="T83" s="128"/>
    </row>
    <row r="84" ht="52.5" customHeight="true">
      <c r="A84" s="114"/>
      <c r="B84" s="114"/>
      <c r="C84" s="46"/>
      <c r="D84" s="46"/>
      <c r="E84" s="46"/>
      <c r="F84" s="46"/>
      <c r="G84" s="46"/>
      <c r="H84" s="47"/>
      <c r="I84" s="125"/>
      <c r="J84" s="47"/>
      <c r="K84" s="127" t="s">
        <v>300</v>
      </c>
      <c r="L84" s="127" t="s">
        <v>300</v>
      </c>
      <c r="M84" s="133" t="s">
        <v>615</v>
      </c>
      <c r="N84" s="127" t="s">
        <v>301</v>
      </c>
      <c r="O84" s="127"/>
      <c r="P84" s="127"/>
      <c r="Q84" s="127"/>
      <c r="R84" s="127"/>
      <c r="S84" s="128"/>
      <c r="T84" s="128"/>
    </row>
    <row r="85" ht="52.5" customHeight="true">
      <c r="A85" s="114" t="s">
        <v>75</v>
      </c>
      <c r="B85" s="122" t="s">
        <v>302</v>
      </c>
      <c r="C85" s="123" t="s">
        <v>122</v>
      </c>
      <c r="D85" s="124" t="s">
        <v>26</v>
      </c>
      <c r="E85" s="134" t="s">
        <v>60</v>
      </c>
      <c r="F85" s="134" t="s">
        <v>14</v>
      </c>
      <c r="G85" s="134" t="s">
        <v>15</v>
      </c>
      <c r="H85" s="121" t="s">
        <v>303</v>
      </c>
      <c r="I85" s="125"/>
      <c r="J85" s="47"/>
      <c r="K85" s="135" t="s">
        <v>304</v>
      </c>
      <c r="L85" s="135"/>
      <c r="M85" s="136"/>
      <c r="N85" s="127"/>
      <c r="O85" s="127"/>
      <c r="P85" s="127"/>
      <c r="Q85" s="127"/>
      <c r="R85" s="127"/>
      <c r="S85" s="128"/>
      <c r="T85" s="128"/>
    </row>
    <row r="86" ht="52.5" customHeight="true">
      <c r="A86" s="137" t="s">
        <v>75</v>
      </c>
      <c r="B86" s="122" t="s">
        <v>305</v>
      </c>
      <c r="C86" s="138"/>
      <c r="D86" s="139"/>
      <c r="E86" s="139"/>
      <c r="F86" s="139"/>
      <c r="G86" s="138"/>
      <c r="H86" s="140"/>
      <c r="I86" s="125"/>
      <c r="J86" s="47"/>
      <c r="K86" s="141"/>
      <c r="L86" s="142"/>
      <c r="M86" s="127"/>
      <c r="N86" s="127"/>
      <c r="O86" s="127"/>
      <c r="P86" s="127"/>
      <c r="Q86" s="127"/>
      <c r="R86" s="127"/>
      <c r="S86" s="128"/>
      <c r="T86" s="128"/>
    </row>
    <row r="87" ht="52.5" customHeight="true">
      <c r="A87" s="114" t="s">
        <v>75</v>
      </c>
      <c r="B87" s="122" t="s">
        <v>306</v>
      </c>
      <c r="C87" s="130"/>
      <c r="D87" s="131"/>
      <c r="E87" s="131"/>
      <c r="F87" s="131"/>
      <c r="G87" s="130"/>
      <c r="H87" s="132"/>
      <c r="I87" s="143"/>
      <c r="J87" s="144"/>
      <c r="K87" s="127"/>
      <c r="L87" s="127"/>
      <c r="M87" s="136"/>
      <c r="N87" s="127"/>
      <c r="O87" s="127"/>
      <c r="P87" s="127"/>
      <c r="Q87" s="127"/>
      <c r="R87" s="127"/>
      <c r="S87" s="128"/>
      <c r="T87" s="128"/>
    </row>
    <row r="88" ht="31.5" customHeight="true">
      <c r="A88" s="145"/>
      <c r="B88" s="146" t="s">
        <v>616</v>
      </c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</row>
    <row r="89" ht="52.5" customHeight="true">
      <c r="A89" s="114" t="s">
        <v>75</v>
      </c>
      <c r="B89" s="147" t="s">
        <v>307</v>
      </c>
      <c r="C89" s="148" t="s">
        <v>158</v>
      </c>
      <c r="D89" s="138" t="s">
        <v>21</v>
      </c>
      <c r="E89" s="138" t="s">
        <v>60</v>
      </c>
      <c r="F89" s="138" t="s">
        <v>14</v>
      </c>
      <c r="G89" s="138" t="s">
        <v>15</v>
      </c>
      <c r="H89" s="149" t="s">
        <v>308</v>
      </c>
      <c r="I89" s="150"/>
      <c r="J89" s="102"/>
      <c r="K89" s="151" t="s">
        <v>617</v>
      </c>
      <c r="L89" s="127" t="s">
        <v>309</v>
      </c>
      <c r="M89" s="127" t="s">
        <v>310</v>
      </c>
      <c r="N89" s="142"/>
      <c r="O89" s="142"/>
      <c r="P89" s="142"/>
      <c r="Q89" s="142"/>
      <c r="R89" s="142"/>
      <c r="S89" s="152"/>
      <c r="T89" s="152"/>
    </row>
    <row r="90" ht="52.5" customHeight="true">
      <c r="A90" s="114" t="s">
        <v>75</v>
      </c>
      <c r="B90" s="122" t="s">
        <v>311</v>
      </c>
      <c r="C90" s="153" t="s">
        <v>158</v>
      </c>
      <c r="D90" s="154" t="s">
        <v>26</v>
      </c>
      <c r="E90" s="153" t="s">
        <v>60</v>
      </c>
      <c r="F90" s="154" t="s">
        <v>14</v>
      </c>
      <c r="G90" s="153" t="s">
        <v>15</v>
      </c>
      <c r="H90" s="116" t="s">
        <v>282</v>
      </c>
      <c r="I90" s="155" t="s">
        <v>618</v>
      </c>
      <c r="J90" s="47"/>
      <c r="K90" s="156" t="s">
        <v>619</v>
      </c>
      <c r="L90" s="127" t="s">
        <v>312</v>
      </c>
      <c r="M90" s="127" t="s">
        <v>313</v>
      </c>
      <c r="N90" s="127" t="s">
        <v>314</v>
      </c>
      <c r="O90" s="127"/>
      <c r="P90" s="127"/>
      <c r="Q90" s="127"/>
      <c r="R90" s="127"/>
      <c r="S90" s="128"/>
      <c r="T90" s="128"/>
    </row>
    <row r="91" ht="52.5" customHeight="true">
      <c r="A91" s="114" t="s">
        <v>75</v>
      </c>
      <c r="B91" s="122" t="s">
        <v>315</v>
      </c>
      <c r="C91" s="124" t="s">
        <v>122</v>
      </c>
      <c r="D91" s="134" t="s">
        <v>21</v>
      </c>
      <c r="E91" s="134" t="s">
        <v>13</v>
      </c>
      <c r="F91" s="134" t="s">
        <v>14</v>
      </c>
      <c r="G91" s="124" t="s">
        <v>15</v>
      </c>
      <c r="H91" s="116" t="s">
        <v>316</v>
      </c>
      <c r="I91" s="125"/>
      <c r="J91" s="47"/>
      <c r="K91" s="127" t="s">
        <v>317</v>
      </c>
      <c r="L91" s="127"/>
      <c r="M91" s="127"/>
      <c r="N91" s="127"/>
      <c r="O91" s="127"/>
      <c r="P91" s="127"/>
      <c r="Q91" s="127"/>
      <c r="R91" s="127"/>
      <c r="S91" s="128"/>
      <c r="T91" s="128"/>
    </row>
    <row r="92" ht="52.5" customHeight="true">
      <c r="A92" s="114" t="s">
        <v>75</v>
      </c>
      <c r="B92" s="122" t="s">
        <v>318</v>
      </c>
      <c r="C92" s="124" t="s">
        <v>319</v>
      </c>
      <c r="D92" s="134" t="s">
        <v>21</v>
      </c>
      <c r="E92" s="134" t="s">
        <v>13</v>
      </c>
      <c r="F92" s="134" t="s">
        <v>14</v>
      </c>
      <c r="G92" s="124" t="s">
        <v>15</v>
      </c>
      <c r="H92" s="116" t="s">
        <v>320</v>
      </c>
      <c r="I92" s="125"/>
      <c r="J92" s="47"/>
      <c r="K92" s="127" t="s">
        <v>321</v>
      </c>
      <c r="L92" s="127"/>
      <c r="M92" s="127"/>
      <c r="N92" s="127"/>
      <c r="O92" s="127"/>
      <c r="P92" s="127"/>
      <c r="Q92" s="127"/>
      <c r="R92" s="127"/>
      <c r="S92" s="128"/>
      <c r="T92" s="128"/>
    </row>
    <row r="93" ht="52.5" customHeight="true">
      <c r="A93" s="114" t="s">
        <v>75</v>
      </c>
      <c r="B93" s="122" t="s">
        <v>322</v>
      </c>
      <c r="C93" s="124" t="s">
        <v>140</v>
      </c>
      <c r="D93" s="134" t="s">
        <v>12</v>
      </c>
      <c r="E93" s="134" t="s">
        <v>122</v>
      </c>
      <c r="F93" s="134" t="s">
        <v>14</v>
      </c>
      <c r="G93" s="124" t="s">
        <v>15</v>
      </c>
      <c r="H93" s="116" t="s">
        <v>323</v>
      </c>
      <c r="I93" s="125"/>
      <c r="J93" s="47"/>
      <c r="K93" s="127" t="s">
        <v>324</v>
      </c>
      <c r="L93" s="127"/>
      <c r="M93" s="127"/>
      <c r="N93" s="127"/>
      <c r="O93" s="127"/>
      <c r="P93" s="127"/>
      <c r="Q93" s="127"/>
      <c r="R93" s="127"/>
      <c r="S93" s="128"/>
      <c r="T93" s="128"/>
    </row>
    <row r="94" ht="52.5" customHeight="true">
      <c r="A94" s="114" t="s">
        <v>75</v>
      </c>
      <c r="B94" s="122" t="s">
        <v>325</v>
      </c>
      <c r="C94" s="124" t="s">
        <v>12</v>
      </c>
      <c r="D94" s="134" t="s">
        <v>26</v>
      </c>
      <c r="E94" s="134" t="s">
        <v>13</v>
      </c>
      <c r="F94" s="134" t="s">
        <v>14</v>
      </c>
      <c r="G94" s="124" t="s">
        <v>15</v>
      </c>
      <c r="H94" s="116" t="s">
        <v>326</v>
      </c>
      <c r="I94" s="125"/>
      <c r="J94" s="47"/>
      <c r="K94" s="135" t="s">
        <v>327</v>
      </c>
      <c r="L94" s="127"/>
      <c r="M94" s="127"/>
      <c r="N94" s="127"/>
      <c r="O94" s="127"/>
      <c r="P94" s="127"/>
      <c r="Q94" s="127"/>
      <c r="R94" s="127"/>
      <c r="S94" s="128"/>
      <c r="T94" s="128"/>
    </row>
    <row r="95" ht="52.5" customHeight="true">
      <c r="A95" s="114" t="s">
        <v>75</v>
      </c>
      <c r="B95" s="122" t="s">
        <v>328</v>
      </c>
      <c r="C95" s="124" t="s">
        <v>140</v>
      </c>
      <c r="D95" s="134" t="s">
        <v>122</v>
      </c>
      <c r="E95" s="134" t="s">
        <v>21</v>
      </c>
      <c r="F95" s="134" t="s">
        <v>14</v>
      </c>
      <c r="G95" s="124" t="s">
        <v>15</v>
      </c>
      <c r="H95" s="116" t="s">
        <v>329</v>
      </c>
      <c r="I95" s="125"/>
      <c r="J95" s="47"/>
      <c r="K95" s="135" t="s">
        <v>330</v>
      </c>
      <c r="L95" s="127"/>
      <c r="M95" s="127"/>
      <c r="N95" s="127"/>
      <c r="O95" s="127"/>
      <c r="P95" s="127"/>
      <c r="Q95" s="127"/>
      <c r="R95" s="127"/>
      <c r="S95" s="128"/>
      <c r="T95" s="128"/>
    </row>
    <row r="96" ht="52.5" customHeight="true">
      <c r="A96" s="114" t="s">
        <v>75</v>
      </c>
      <c r="B96" s="122" t="s">
        <v>331</v>
      </c>
      <c r="C96" s="124" t="s">
        <v>319</v>
      </c>
      <c r="D96" s="134" t="s">
        <v>26</v>
      </c>
      <c r="E96" s="134" t="s">
        <v>13</v>
      </c>
      <c r="F96" s="134" t="s">
        <v>14</v>
      </c>
      <c r="G96" s="124" t="s">
        <v>15</v>
      </c>
      <c r="H96" s="116" t="s">
        <v>332</v>
      </c>
      <c r="I96" s="116"/>
      <c r="J96" s="10"/>
      <c r="K96" s="127" t="s">
        <v>333</v>
      </c>
      <c r="L96" s="127"/>
      <c r="M96" s="127"/>
      <c r="N96" s="127"/>
      <c r="O96" s="127"/>
      <c r="P96" s="127"/>
      <c r="Q96" s="127"/>
      <c r="R96" s="127"/>
      <c r="S96" s="128"/>
      <c r="T96" s="128"/>
    </row>
    <row r="97" ht="52.5" customHeight="true">
      <c r="A97" s="114" t="s">
        <v>75</v>
      </c>
      <c r="B97" s="122" t="s">
        <v>334</v>
      </c>
      <c r="C97" s="124" t="s">
        <v>47</v>
      </c>
      <c r="D97" s="134" t="s">
        <v>48</v>
      </c>
      <c r="E97" s="134" t="s">
        <v>40</v>
      </c>
      <c r="F97" s="134" t="s">
        <v>42</v>
      </c>
      <c r="G97" s="124" t="s">
        <v>90</v>
      </c>
      <c r="H97" s="116" t="s">
        <v>194</v>
      </c>
      <c r="I97" s="125"/>
      <c r="J97" s="47"/>
      <c r="K97" s="135" t="s">
        <v>335</v>
      </c>
      <c r="L97" s="127" t="s">
        <v>336</v>
      </c>
      <c r="M97" s="127" t="s">
        <v>337</v>
      </c>
      <c r="N97" s="135" t="s">
        <v>338</v>
      </c>
      <c r="O97" s="127"/>
      <c r="P97" s="127"/>
      <c r="Q97" s="127"/>
      <c r="R97" s="127"/>
      <c r="S97" s="128"/>
      <c r="T97" s="128"/>
    </row>
    <row r="98" ht="52.5" customHeight="true">
      <c r="A98" s="114" t="s">
        <v>75</v>
      </c>
      <c r="B98" s="122" t="s">
        <v>339</v>
      </c>
      <c r="C98" s="157" t="s">
        <v>48</v>
      </c>
      <c r="D98" s="157" t="s">
        <v>40</v>
      </c>
      <c r="E98" s="157" t="s">
        <v>340</v>
      </c>
      <c r="F98" s="157" t="s">
        <v>42</v>
      </c>
      <c r="G98" s="157" t="s">
        <v>90</v>
      </c>
      <c r="H98" s="158" t="s">
        <v>194</v>
      </c>
      <c r="I98" s="125"/>
      <c r="J98" s="47"/>
      <c r="K98" s="159" t="s">
        <v>341</v>
      </c>
      <c r="L98" s="127"/>
      <c r="M98" s="127"/>
      <c r="N98" s="127"/>
      <c r="O98" s="127"/>
      <c r="P98" s="127"/>
      <c r="Q98" s="127"/>
      <c r="R98" s="127"/>
      <c r="S98" s="128"/>
      <c r="T98" s="128"/>
    </row>
    <row r="99" ht="52.5" customHeight="true">
      <c r="A99" s="114" t="s">
        <v>75</v>
      </c>
      <c r="B99" s="122" t="s">
        <v>342</v>
      </c>
      <c r="C99" s="157" t="s">
        <v>47</v>
      </c>
      <c r="D99" s="157" t="s">
        <v>40</v>
      </c>
      <c r="E99" s="157" t="s">
        <v>197</v>
      </c>
      <c r="F99" s="157" t="s">
        <v>42</v>
      </c>
      <c r="G99" s="157" t="s">
        <v>12</v>
      </c>
      <c r="H99" s="158" t="s">
        <v>194</v>
      </c>
      <c r="I99" s="125"/>
      <c r="J99" s="47"/>
      <c r="K99" s="159" t="s">
        <v>343</v>
      </c>
      <c r="L99" s="127"/>
      <c r="M99" s="127"/>
      <c r="N99" s="127"/>
      <c r="O99" s="127"/>
      <c r="P99" s="127"/>
      <c r="Q99" s="127"/>
      <c r="R99" s="127"/>
      <c r="S99" s="128"/>
      <c r="T99" s="128"/>
    </row>
    <row r="100" ht="52.5" customHeight="true">
      <c r="A100" s="114" t="s">
        <v>75</v>
      </c>
      <c r="B100" s="122" t="s">
        <v>344</v>
      </c>
      <c r="C100" s="123" t="s">
        <v>39</v>
      </c>
      <c r="D100" s="124" t="s">
        <v>40</v>
      </c>
      <c r="E100" s="134" t="s">
        <v>41</v>
      </c>
      <c r="F100" s="134" t="s">
        <v>42</v>
      </c>
      <c r="G100" s="134" t="s">
        <v>158</v>
      </c>
      <c r="H100" s="121" t="s">
        <v>345</v>
      </c>
      <c r="I100" s="125"/>
      <c r="J100" s="47"/>
      <c r="K100" s="136" t="s">
        <v>346</v>
      </c>
      <c r="L100" s="127"/>
      <c r="M100" s="127"/>
      <c r="N100" s="127"/>
      <c r="O100" s="127"/>
      <c r="P100" s="127"/>
      <c r="Q100" s="127"/>
      <c r="R100" s="127"/>
      <c r="S100" s="128"/>
      <c r="T100" s="128"/>
    </row>
    <row r="101" ht="52.5" customHeight="true">
      <c r="A101" s="114" t="s">
        <v>75</v>
      </c>
      <c r="B101" s="122" t="s">
        <v>347</v>
      </c>
      <c r="C101" s="157" t="s">
        <v>47</v>
      </c>
      <c r="D101" s="157" t="s">
        <v>48</v>
      </c>
      <c r="E101" s="157" t="s">
        <v>40</v>
      </c>
      <c r="F101" s="157" t="s">
        <v>42</v>
      </c>
      <c r="G101" s="157" t="s">
        <v>158</v>
      </c>
      <c r="H101" s="158" t="s">
        <v>332</v>
      </c>
      <c r="I101" s="125"/>
      <c r="J101" s="47"/>
      <c r="K101" s="159" t="s">
        <v>348</v>
      </c>
      <c r="L101" s="127"/>
      <c r="M101" s="127"/>
      <c r="N101" s="127"/>
      <c r="O101" s="127"/>
      <c r="P101" s="127"/>
      <c r="Q101" s="127"/>
      <c r="R101" s="127"/>
      <c r="S101" s="128"/>
      <c r="T101" s="128"/>
    </row>
    <row r="102" ht="52.5" customHeight="true">
      <c r="A102" s="114" t="s">
        <v>75</v>
      </c>
      <c r="B102" s="122" t="s">
        <v>349</v>
      </c>
      <c r="C102" s="157"/>
      <c r="D102" s="157"/>
      <c r="E102" s="157"/>
      <c r="F102" s="157"/>
      <c r="G102" s="157"/>
      <c r="H102" s="158"/>
      <c r="I102" s="125"/>
      <c r="J102" s="47"/>
      <c r="K102" s="160"/>
      <c r="L102" s="127"/>
      <c r="M102" s="127"/>
      <c r="N102" s="127"/>
      <c r="O102" s="127"/>
      <c r="P102" s="127"/>
      <c r="Q102" s="127"/>
      <c r="R102" s="127"/>
      <c r="S102" s="128"/>
      <c r="T102" s="128"/>
    </row>
    <row r="103" ht="52.5" customHeight="true">
      <c r="A103" s="114" t="s">
        <v>75</v>
      </c>
      <c r="B103" s="122" t="s">
        <v>350</v>
      </c>
      <c r="C103" s="157"/>
      <c r="D103" s="157"/>
      <c r="E103" s="157"/>
      <c r="F103" s="157"/>
      <c r="G103" s="157"/>
      <c r="H103" s="158"/>
      <c r="I103" s="125"/>
      <c r="J103" s="47"/>
      <c r="K103" s="160"/>
      <c r="L103" s="127"/>
      <c r="M103" s="127"/>
      <c r="N103" s="127"/>
      <c r="O103" s="127"/>
      <c r="P103" s="127"/>
      <c r="Q103" s="127"/>
      <c r="R103" s="127"/>
      <c r="S103" s="128"/>
      <c r="T103" s="128"/>
    </row>
    <row r="104" ht="16.5" customHeight="true">
      <c r="A104" s="161"/>
      <c r="B104" s="162" t="s">
        <v>351</v>
      </c>
      <c r="C104" s="163" t="s">
        <v>113</v>
      </c>
      <c r="D104" s="163" t="s">
        <v>114</v>
      </c>
      <c r="E104" s="163" t="s">
        <v>115</v>
      </c>
      <c r="F104" s="163" t="s">
        <v>116</v>
      </c>
      <c r="G104" s="163" t="s">
        <v>117</v>
      </c>
      <c r="H104" s="163" t="s">
        <v>8</v>
      </c>
      <c r="I104" s="163" t="s">
        <v>10</v>
      </c>
      <c r="J104" s="2"/>
      <c r="K104" s="164" t="s">
        <v>6</v>
      </c>
      <c r="L104" s="2"/>
      <c r="M104" s="2"/>
      <c r="N104" s="2"/>
      <c r="O104" s="2"/>
      <c r="P104" s="2"/>
      <c r="Q104" s="2"/>
      <c r="R104" s="2"/>
      <c r="S104" s="2"/>
      <c r="T104" s="2"/>
    </row>
    <row r="105" ht="28.12496062992126" customHeight="true">
      <c r="A105" s="165"/>
      <c r="B105" s="162" t="s">
        <v>118</v>
      </c>
      <c r="C105" s="162" t="n">
        <v>314.0</v>
      </c>
      <c r="D105" s="162" t="n">
        <v>330.0</v>
      </c>
      <c r="E105" s="162" t="n">
        <v>1400.0</v>
      </c>
      <c r="F105" s="162" t="n">
        <v>115.0</v>
      </c>
      <c r="G105" s="162" t="n">
        <v>2.5</v>
      </c>
      <c r="H105" s="2"/>
      <c r="I105" s="162" t="s">
        <v>203</v>
      </c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</row>
    <row r="106" ht="37.5" customHeight="true">
      <c r="A106" s="165"/>
      <c r="B106" s="77"/>
      <c r="C106" s="166" t="s">
        <v>620</v>
      </c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</row>
    <row r="107" ht="18.75" customHeight="true">
      <c r="A107" s="165"/>
      <c r="B107" s="167" t="s">
        <v>120</v>
      </c>
      <c r="C107" s="168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33"/>
      <c r="P107" s="33"/>
      <c r="Q107" s="33"/>
      <c r="R107" s="33"/>
      <c r="S107" s="33"/>
      <c r="T107" s="33"/>
    </row>
    <row r="108" ht="52.5" customHeight="true">
      <c r="A108" s="169" t="s">
        <v>351</v>
      </c>
      <c r="B108" s="170" t="s">
        <v>352</v>
      </c>
      <c r="C108" s="171" t="s">
        <v>39</v>
      </c>
      <c r="D108" s="172" t="s">
        <v>197</v>
      </c>
      <c r="E108" s="173" t="s">
        <v>353</v>
      </c>
      <c r="F108" s="173" t="s">
        <v>42</v>
      </c>
      <c r="G108" s="173" t="s">
        <v>354</v>
      </c>
      <c r="H108" s="174" t="s">
        <v>355</v>
      </c>
      <c r="I108" s="175" t="s">
        <v>621</v>
      </c>
      <c r="J108" s="144"/>
      <c r="K108" s="176" t="s">
        <v>622</v>
      </c>
      <c r="L108" s="176" t="s">
        <v>623</v>
      </c>
      <c r="M108" s="177" t="s">
        <v>356</v>
      </c>
      <c r="N108" s="178" t="s">
        <v>357</v>
      </c>
      <c r="O108" s="166" t="s">
        <v>624</v>
      </c>
      <c r="P108" s="2"/>
      <c r="Q108" s="2"/>
      <c r="R108" s="2"/>
      <c r="S108" s="2"/>
      <c r="T108" s="2"/>
    </row>
    <row r="109" ht="52.5" customHeight="true">
      <c r="A109" s="169"/>
      <c r="B109" s="162"/>
      <c r="C109" s="2"/>
      <c r="D109" s="2"/>
      <c r="E109" s="2"/>
      <c r="F109" s="2"/>
      <c r="G109" s="2"/>
      <c r="H109" s="2"/>
      <c r="I109" s="179"/>
      <c r="J109" s="180"/>
      <c r="K109" s="176" t="s">
        <v>625</v>
      </c>
      <c r="L109" s="177" t="s">
        <v>358</v>
      </c>
      <c r="M109" s="177" t="s">
        <v>359</v>
      </c>
      <c r="N109" s="178" t="s">
        <v>360</v>
      </c>
      <c r="O109" s="2"/>
      <c r="P109" s="2"/>
      <c r="Q109" s="2"/>
      <c r="R109" s="2"/>
      <c r="S109" s="2"/>
      <c r="T109" s="2"/>
    </row>
    <row r="110" ht="52.5" customHeight="true">
      <c r="A110" s="169"/>
      <c r="B110" s="2"/>
      <c r="C110" s="2"/>
      <c r="D110" s="2"/>
      <c r="E110" s="2"/>
      <c r="F110" s="2"/>
      <c r="G110" s="2"/>
      <c r="H110" s="2"/>
      <c r="I110" s="22"/>
      <c r="J110" s="102"/>
      <c r="K110" s="175" t="s">
        <v>626</v>
      </c>
      <c r="L110" s="177"/>
      <c r="M110" s="177"/>
      <c r="N110" s="178"/>
      <c r="O110" s="181"/>
      <c r="P110" s="182" t="s">
        <v>361</v>
      </c>
      <c r="Q110" s="181"/>
      <c r="R110" s="181"/>
      <c r="S110" s="181"/>
      <c r="T110" s="181"/>
    </row>
    <row r="111" ht="52.5" customHeight="true">
      <c r="A111" s="169" t="s">
        <v>351</v>
      </c>
      <c r="B111" s="183" t="s">
        <v>362</v>
      </c>
      <c r="C111" s="184" t="s">
        <v>197</v>
      </c>
      <c r="D111" s="184" t="s">
        <v>41</v>
      </c>
      <c r="E111" s="184" t="s">
        <v>353</v>
      </c>
      <c r="F111" s="184" t="s">
        <v>42</v>
      </c>
      <c r="G111" s="184" t="s">
        <v>354</v>
      </c>
      <c r="H111" s="185" t="s">
        <v>355</v>
      </c>
      <c r="I111" s="186"/>
      <c r="J111" s="47"/>
      <c r="K111" s="177" t="s">
        <v>363</v>
      </c>
      <c r="L111" s="187"/>
      <c r="M111" s="177"/>
      <c r="N111" s="188"/>
      <c r="O111" s="181"/>
      <c r="P111" s="181"/>
      <c r="Q111" s="181"/>
      <c r="R111" s="181"/>
      <c r="S111" s="181"/>
      <c r="T111" s="181"/>
    </row>
    <row r="112" ht="52.5" customHeight="true">
      <c r="A112" s="169" t="s">
        <v>351</v>
      </c>
      <c r="B112" s="170" t="s">
        <v>364</v>
      </c>
      <c r="C112" s="171" t="s">
        <v>39</v>
      </c>
      <c r="D112" s="172" t="s">
        <v>197</v>
      </c>
      <c r="E112" s="173" t="s">
        <v>353</v>
      </c>
      <c r="F112" s="173" t="s">
        <v>42</v>
      </c>
      <c r="G112" s="173" t="s">
        <v>158</v>
      </c>
      <c r="H112" s="174" t="s">
        <v>355</v>
      </c>
      <c r="I112" s="189"/>
      <c r="J112" s="144"/>
      <c r="K112" s="177" t="s">
        <v>365</v>
      </c>
      <c r="L112" s="176" t="s">
        <v>627</v>
      </c>
      <c r="M112" s="176" t="s">
        <v>628</v>
      </c>
      <c r="N112" s="175" t="s">
        <v>629</v>
      </c>
      <c r="O112" s="190"/>
      <c r="P112" s="190"/>
      <c r="Q112" s="190"/>
      <c r="R112" s="190"/>
      <c r="S112" s="190"/>
      <c r="T112" s="190"/>
    </row>
    <row r="113" ht="52.5" customHeight="true">
      <c r="A113" s="169"/>
      <c r="B113" s="162"/>
      <c r="C113" s="2"/>
      <c r="D113" s="2"/>
      <c r="E113" s="2"/>
      <c r="F113" s="2"/>
      <c r="G113" s="2"/>
      <c r="H113" s="2"/>
      <c r="I113" s="163"/>
      <c r="J113" s="2"/>
      <c r="K113" s="191" t="s">
        <v>630</v>
      </c>
      <c r="L113" s="176" t="s">
        <v>631</v>
      </c>
      <c r="M113" s="176" t="s">
        <v>632</v>
      </c>
      <c r="N113" s="192" t="s">
        <v>366</v>
      </c>
      <c r="O113" s="190"/>
      <c r="P113" s="190"/>
      <c r="Q113" s="190"/>
      <c r="R113" s="190"/>
      <c r="S113" s="190"/>
      <c r="T113" s="190"/>
    </row>
    <row r="114" ht="52.5" customHeight="true">
      <c r="A114" s="169"/>
      <c r="B114" s="2"/>
      <c r="C114" s="2"/>
      <c r="D114" s="2"/>
      <c r="E114" s="2"/>
      <c r="F114" s="2"/>
      <c r="G114" s="2"/>
      <c r="H114" s="2"/>
      <c r="I114" s="2"/>
      <c r="J114" s="2"/>
      <c r="K114" s="191" t="s">
        <v>633</v>
      </c>
      <c r="L114" s="177"/>
      <c r="M114" s="187"/>
      <c r="N114" s="192"/>
      <c r="O114" s="190"/>
      <c r="P114" s="190"/>
      <c r="Q114" s="190"/>
      <c r="R114" s="190"/>
      <c r="S114" s="190"/>
      <c r="T114" s="190"/>
    </row>
    <row r="115" ht="52.5" customHeight="true">
      <c r="A115" s="169" t="s">
        <v>351</v>
      </c>
      <c r="B115" s="183" t="s">
        <v>367</v>
      </c>
      <c r="C115" s="193" t="s">
        <v>197</v>
      </c>
      <c r="D115" s="194" t="s">
        <v>41</v>
      </c>
      <c r="E115" s="194" t="s">
        <v>353</v>
      </c>
      <c r="F115" s="194" t="s">
        <v>42</v>
      </c>
      <c r="G115" s="193" t="s">
        <v>158</v>
      </c>
      <c r="H115" s="195" t="s">
        <v>355</v>
      </c>
      <c r="I115" s="196"/>
      <c r="J115" s="102"/>
      <c r="K115" s="177" t="s">
        <v>363</v>
      </c>
      <c r="L115" s="177"/>
      <c r="M115" s="177"/>
      <c r="N115" s="178"/>
      <c r="O115" s="190"/>
      <c r="P115" s="190"/>
      <c r="Q115" s="190"/>
      <c r="R115" s="190"/>
      <c r="S115" s="190"/>
      <c r="T115" s="190"/>
    </row>
    <row r="116" ht="52.5" customHeight="true">
      <c r="A116" s="169" t="s">
        <v>351</v>
      </c>
      <c r="B116" s="170" t="s">
        <v>368</v>
      </c>
      <c r="C116" s="172" t="s">
        <v>39</v>
      </c>
      <c r="D116" s="173" t="s">
        <v>369</v>
      </c>
      <c r="E116" s="173" t="s">
        <v>197</v>
      </c>
      <c r="F116" s="173" t="s">
        <v>42</v>
      </c>
      <c r="G116" s="172" t="s">
        <v>158</v>
      </c>
      <c r="H116" s="197" t="s">
        <v>370</v>
      </c>
      <c r="I116" s="186" t="s">
        <v>371</v>
      </c>
      <c r="J116" s="47"/>
      <c r="K116" s="177" t="s">
        <v>372</v>
      </c>
      <c r="L116" s="177" t="s">
        <v>373</v>
      </c>
      <c r="M116" s="176" t="s">
        <v>634</v>
      </c>
      <c r="N116" s="178"/>
      <c r="O116" s="190"/>
      <c r="P116" s="190"/>
      <c r="Q116" s="190"/>
      <c r="R116" s="190"/>
      <c r="S116" s="190"/>
      <c r="T116" s="190"/>
    </row>
    <row r="117" ht="52.5" customHeight="true">
      <c r="A117" s="169" t="s">
        <v>351</v>
      </c>
      <c r="B117" s="170" t="s">
        <v>374</v>
      </c>
      <c r="C117" s="198" t="s">
        <v>39</v>
      </c>
      <c r="D117" s="199" t="s">
        <v>369</v>
      </c>
      <c r="E117" s="200" t="s">
        <v>197</v>
      </c>
      <c r="F117" s="200" t="s">
        <v>42</v>
      </c>
      <c r="G117" s="200" t="s">
        <v>12</v>
      </c>
      <c r="H117" s="168" t="s">
        <v>355</v>
      </c>
      <c r="I117" s="186"/>
      <c r="J117" s="47"/>
      <c r="K117" s="176" t="s">
        <v>635</v>
      </c>
      <c r="L117" s="176" t="s">
        <v>636</v>
      </c>
      <c r="M117" s="201" t="s">
        <v>375</v>
      </c>
      <c r="N117" s="201" t="s">
        <v>376</v>
      </c>
      <c r="O117" s="202"/>
      <c r="P117" s="202"/>
      <c r="Q117" s="202"/>
      <c r="R117" s="202"/>
      <c r="S117" s="202"/>
      <c r="T117" s="202"/>
    </row>
    <row r="118" ht="52.5" customHeight="true">
      <c r="A118" s="169"/>
      <c r="B118" s="170"/>
      <c r="C118" s="203"/>
      <c r="D118" s="204"/>
      <c r="E118" s="204"/>
      <c r="F118" s="204"/>
      <c r="G118" s="204"/>
      <c r="H118" s="144"/>
      <c r="I118" s="186"/>
      <c r="J118" s="47"/>
      <c r="K118" s="176" t="s">
        <v>637</v>
      </c>
      <c r="L118" s="205" t="s">
        <v>377</v>
      </c>
      <c r="M118" s="176" t="s">
        <v>638</v>
      </c>
      <c r="N118" s="175" t="s">
        <v>639</v>
      </c>
      <c r="O118" s="190"/>
      <c r="P118" s="190"/>
      <c r="Q118" s="190"/>
      <c r="R118" s="190"/>
      <c r="S118" s="190"/>
      <c r="T118" s="190"/>
    </row>
    <row r="119" ht="52.5" customHeight="true">
      <c r="A119" s="169"/>
      <c r="B119" s="170"/>
      <c r="C119" s="22"/>
      <c r="D119" s="206"/>
      <c r="E119" s="206"/>
      <c r="F119" s="206"/>
      <c r="G119" s="206"/>
      <c r="H119" s="102"/>
      <c r="I119" s="186"/>
      <c r="J119" s="47"/>
      <c r="K119" s="205" t="s">
        <v>378</v>
      </c>
      <c r="L119" s="205"/>
      <c r="M119" s="207"/>
      <c r="N119" s="175" t="s">
        <v>640</v>
      </c>
      <c r="O119" s="190"/>
      <c r="P119" s="190"/>
      <c r="Q119" s="190"/>
      <c r="R119" s="190"/>
      <c r="S119" s="190"/>
      <c r="T119" s="190"/>
    </row>
    <row r="120" ht="52.5" customHeight="true">
      <c r="A120" s="169" t="s">
        <v>351</v>
      </c>
      <c r="B120" s="170" t="s">
        <v>379</v>
      </c>
      <c r="C120" s="172" t="s">
        <v>39</v>
      </c>
      <c r="D120" s="173" t="s">
        <v>197</v>
      </c>
      <c r="E120" s="173" t="s">
        <v>353</v>
      </c>
      <c r="F120" s="173" t="s">
        <v>42</v>
      </c>
      <c r="G120" s="172" t="s">
        <v>12</v>
      </c>
      <c r="H120" s="197" t="s">
        <v>355</v>
      </c>
      <c r="I120" s="186"/>
      <c r="J120" s="47"/>
      <c r="K120" s="177" t="s">
        <v>380</v>
      </c>
      <c r="L120" s="177" t="s">
        <v>381</v>
      </c>
      <c r="M120" s="177" t="s">
        <v>382</v>
      </c>
      <c r="N120" s="175" t="s">
        <v>641</v>
      </c>
      <c r="O120" s="201"/>
      <c r="P120" s="201"/>
      <c r="Q120" s="201"/>
      <c r="R120" s="201"/>
      <c r="S120" s="201"/>
      <c r="T120" s="201"/>
    </row>
    <row r="121" ht="52.5" customHeight="true">
      <c r="A121" s="169"/>
      <c r="B121" s="208"/>
      <c r="C121" s="46"/>
      <c r="D121" s="46"/>
      <c r="E121" s="46"/>
      <c r="F121" s="46"/>
      <c r="G121" s="46"/>
      <c r="H121" s="47"/>
      <c r="I121" s="186"/>
      <c r="J121" s="47"/>
      <c r="K121" s="176" t="s">
        <v>642</v>
      </c>
      <c r="L121" s="205" t="s">
        <v>383</v>
      </c>
      <c r="M121" s="176" t="s">
        <v>643</v>
      </c>
      <c r="N121" s="205" t="s">
        <v>384</v>
      </c>
      <c r="O121" s="201"/>
      <c r="P121" s="201"/>
      <c r="Q121" s="201"/>
      <c r="R121" s="201"/>
      <c r="S121" s="209"/>
      <c r="T121" s="209"/>
    </row>
    <row r="122" ht="52.5" customHeight="true">
      <c r="A122" s="169" t="s">
        <v>351</v>
      </c>
      <c r="B122" s="170" t="s">
        <v>385</v>
      </c>
      <c r="C122" s="172" t="s">
        <v>197</v>
      </c>
      <c r="D122" s="173" t="s">
        <v>353</v>
      </c>
      <c r="E122" s="173" t="s">
        <v>42</v>
      </c>
      <c r="F122" s="173" t="s">
        <v>213</v>
      </c>
      <c r="G122" s="172" t="s">
        <v>12</v>
      </c>
      <c r="H122" s="197" t="s">
        <v>355</v>
      </c>
      <c r="I122" s="186"/>
      <c r="J122" s="47"/>
      <c r="K122" s="177" t="s">
        <v>386</v>
      </c>
      <c r="L122" s="177" t="s">
        <v>387</v>
      </c>
      <c r="M122" s="177"/>
      <c r="N122" s="178"/>
      <c r="O122" s="201"/>
      <c r="P122" s="201"/>
      <c r="Q122" s="201"/>
      <c r="R122" s="201"/>
      <c r="S122" s="209"/>
      <c r="T122" s="209"/>
    </row>
    <row r="123" ht="52.5" customHeight="true">
      <c r="A123" s="169" t="s">
        <v>351</v>
      </c>
      <c r="B123" s="170" t="s">
        <v>388</v>
      </c>
      <c r="C123" s="198" t="s">
        <v>39</v>
      </c>
      <c r="D123" s="199" t="s">
        <v>197</v>
      </c>
      <c r="E123" s="200" t="s">
        <v>353</v>
      </c>
      <c r="F123" s="200" t="s">
        <v>42</v>
      </c>
      <c r="G123" s="200" t="s">
        <v>389</v>
      </c>
      <c r="H123" s="168" t="s">
        <v>355</v>
      </c>
      <c r="I123" s="210" t="s">
        <v>390</v>
      </c>
      <c r="J123" s="47"/>
      <c r="K123" s="177" t="s">
        <v>391</v>
      </c>
      <c r="L123" s="211" t="s">
        <v>644</v>
      </c>
      <c r="M123" s="46"/>
      <c r="N123" s="47"/>
      <c r="O123" s="201"/>
      <c r="P123" s="201"/>
      <c r="Q123" s="201"/>
      <c r="R123" s="201"/>
      <c r="S123" s="209"/>
      <c r="T123" s="209"/>
    </row>
    <row r="124" ht="52.5" customHeight="true">
      <c r="A124" s="169" t="s">
        <v>351</v>
      </c>
      <c r="B124" s="170" t="s">
        <v>392</v>
      </c>
      <c r="C124" s="172" t="s">
        <v>39</v>
      </c>
      <c r="D124" s="173" t="s">
        <v>197</v>
      </c>
      <c r="E124" s="173" t="s">
        <v>353</v>
      </c>
      <c r="F124" s="173" t="s">
        <v>42</v>
      </c>
      <c r="G124" s="172" t="s">
        <v>393</v>
      </c>
      <c r="H124" s="197" t="s">
        <v>355</v>
      </c>
      <c r="I124" s="186" t="s">
        <v>394</v>
      </c>
      <c r="J124" s="47"/>
      <c r="K124" s="201" t="s">
        <v>395</v>
      </c>
      <c r="L124" s="177" t="s">
        <v>396</v>
      </c>
      <c r="M124" s="178"/>
      <c r="N124" s="201"/>
      <c r="O124" s="201"/>
      <c r="P124" s="201"/>
      <c r="Q124" s="201"/>
      <c r="R124" s="209"/>
      <c r="S124" s="209"/>
      <c r="T124" s="209"/>
    </row>
    <row r="125" ht="52.5" customHeight="true">
      <c r="A125" s="169" t="s">
        <v>351</v>
      </c>
      <c r="B125" s="170" t="s">
        <v>397</v>
      </c>
      <c r="C125" s="172" t="s">
        <v>398</v>
      </c>
      <c r="D125" s="173" t="s">
        <v>39</v>
      </c>
      <c r="E125" s="173" t="s">
        <v>197</v>
      </c>
      <c r="F125" s="173" t="s">
        <v>353</v>
      </c>
      <c r="G125" s="172" t="s">
        <v>42</v>
      </c>
      <c r="H125" s="197" t="s">
        <v>355</v>
      </c>
      <c r="I125" s="186"/>
      <c r="J125" s="47"/>
      <c r="K125" s="177" t="s">
        <v>399</v>
      </c>
      <c r="L125" s="177" t="s">
        <v>400</v>
      </c>
      <c r="M125" s="177" t="s">
        <v>401</v>
      </c>
      <c r="N125" s="178" t="s">
        <v>402</v>
      </c>
      <c r="O125" s="201"/>
      <c r="P125" s="201"/>
      <c r="Q125" s="201"/>
      <c r="R125" s="201"/>
      <c r="S125" s="209"/>
      <c r="T125" s="209"/>
    </row>
    <row r="126" ht="52.5" customHeight="true">
      <c r="A126" s="169"/>
      <c r="B126" s="169"/>
      <c r="C126" s="204"/>
      <c r="D126" s="204"/>
      <c r="E126" s="204"/>
      <c r="F126" s="204"/>
      <c r="G126" s="204"/>
      <c r="H126" s="144"/>
      <c r="I126" s="186"/>
      <c r="J126" s="47"/>
      <c r="K126" s="177" t="s">
        <v>403</v>
      </c>
      <c r="L126" s="176" t="s">
        <v>645</v>
      </c>
      <c r="M126" s="212" t="s">
        <v>646</v>
      </c>
      <c r="N126" s="47"/>
      <c r="O126" s="201"/>
      <c r="P126" s="201"/>
      <c r="Q126" s="201"/>
      <c r="R126" s="201"/>
      <c r="S126" s="209"/>
      <c r="T126" s="209"/>
    </row>
    <row r="127" ht="52.5" customHeight="true">
      <c r="A127" s="169" t="s">
        <v>351</v>
      </c>
      <c r="B127" s="170" t="s">
        <v>404</v>
      </c>
      <c r="C127" s="172" t="s">
        <v>398</v>
      </c>
      <c r="D127" s="173" t="s">
        <v>197</v>
      </c>
      <c r="E127" s="173" t="s">
        <v>41</v>
      </c>
      <c r="F127" s="173" t="s">
        <v>353</v>
      </c>
      <c r="G127" s="172" t="s">
        <v>42</v>
      </c>
      <c r="H127" s="169" t="s">
        <v>355</v>
      </c>
      <c r="I127" s="186"/>
      <c r="J127" s="47"/>
      <c r="K127" s="176" t="s">
        <v>647</v>
      </c>
      <c r="L127" s="205"/>
      <c r="M127" s="192"/>
      <c r="N127" s="178"/>
      <c r="O127" s="201"/>
      <c r="P127" s="201"/>
      <c r="Q127" s="201"/>
      <c r="R127" s="201"/>
      <c r="S127" s="209"/>
      <c r="T127" s="209"/>
    </row>
    <row r="128" ht="52.5" customHeight="true">
      <c r="A128" s="162" t="s">
        <v>351</v>
      </c>
      <c r="B128" s="162" t="s">
        <v>405</v>
      </c>
      <c r="C128" s="213" t="s">
        <v>398</v>
      </c>
      <c r="D128" s="200" t="s">
        <v>39</v>
      </c>
      <c r="E128" s="200" t="s">
        <v>369</v>
      </c>
      <c r="F128" s="200" t="s">
        <v>197</v>
      </c>
      <c r="G128" s="199" t="s">
        <v>42</v>
      </c>
      <c r="H128" s="214" t="s">
        <v>370</v>
      </c>
      <c r="I128" s="186"/>
      <c r="J128" s="47"/>
      <c r="K128" s="177" t="s">
        <v>406</v>
      </c>
      <c r="L128" s="205" t="s">
        <v>407</v>
      </c>
      <c r="M128" s="177"/>
      <c r="N128" s="178"/>
      <c r="O128" s="201"/>
      <c r="P128" s="201"/>
      <c r="Q128" s="201"/>
      <c r="R128" s="201"/>
      <c r="S128" s="209"/>
      <c r="T128" s="209"/>
    </row>
    <row r="129" ht="52.5" customHeight="true">
      <c r="A129" s="215" t="s">
        <v>351</v>
      </c>
      <c r="B129" s="183" t="s">
        <v>408</v>
      </c>
      <c r="C129" s="193" t="s">
        <v>122</v>
      </c>
      <c r="D129" s="194" t="s">
        <v>21</v>
      </c>
      <c r="E129" s="194" t="s">
        <v>60</v>
      </c>
      <c r="F129" s="194" t="s">
        <v>14</v>
      </c>
      <c r="G129" s="193" t="n">
        <v>511.0</v>
      </c>
      <c r="H129" s="195" t="s">
        <v>252</v>
      </c>
      <c r="I129" s="186"/>
      <c r="J129" s="47"/>
      <c r="K129" s="201" t="s">
        <v>409</v>
      </c>
      <c r="L129" s="177" t="s">
        <v>410</v>
      </c>
      <c r="M129" s="205" t="s">
        <v>411</v>
      </c>
      <c r="N129" s="178"/>
      <c r="O129" s="201"/>
      <c r="P129" s="201"/>
      <c r="Q129" s="201"/>
      <c r="R129" s="201"/>
      <c r="S129" s="209"/>
      <c r="T129" s="209"/>
    </row>
    <row r="130" ht="52.5" customHeight="true">
      <c r="A130" s="169" t="s">
        <v>351</v>
      </c>
      <c r="B130" s="170" t="s">
        <v>412</v>
      </c>
      <c r="C130" s="172" t="s">
        <v>26</v>
      </c>
      <c r="D130" s="173" t="s">
        <v>13</v>
      </c>
      <c r="E130" s="173" t="s">
        <v>14</v>
      </c>
      <c r="F130" s="173" t="s">
        <v>15</v>
      </c>
      <c r="G130" s="172" t="n">
        <v>511.0</v>
      </c>
      <c r="H130" s="197" t="s">
        <v>413</v>
      </c>
      <c r="I130" s="186"/>
      <c r="J130" s="47"/>
      <c r="K130" s="177" t="s">
        <v>414</v>
      </c>
      <c r="L130" s="177"/>
      <c r="M130" s="177"/>
      <c r="N130" s="177"/>
      <c r="O130" s="177"/>
      <c r="P130" s="177"/>
      <c r="Q130" s="177"/>
      <c r="R130" s="177"/>
      <c r="S130" s="216"/>
      <c r="T130" s="216"/>
    </row>
    <row r="131" ht="52.5" customHeight="true">
      <c r="A131" s="169" t="s">
        <v>351</v>
      </c>
      <c r="B131" s="170" t="s">
        <v>415</v>
      </c>
      <c r="C131" s="217" t="s">
        <v>48</v>
      </c>
      <c r="D131" s="217" t="s">
        <v>40</v>
      </c>
      <c r="E131" s="217" t="s">
        <v>42</v>
      </c>
      <c r="F131" s="217" t="s">
        <v>49</v>
      </c>
      <c r="G131" s="217" t="s">
        <v>393</v>
      </c>
      <c r="H131" s="218" t="s">
        <v>416</v>
      </c>
      <c r="I131" s="186"/>
      <c r="J131" s="47"/>
      <c r="K131" s="177" t="s">
        <v>417</v>
      </c>
      <c r="L131" s="177"/>
      <c r="M131" s="177"/>
      <c r="N131" s="177"/>
      <c r="O131" s="177"/>
      <c r="P131" s="177"/>
      <c r="Q131" s="177"/>
      <c r="R131" s="177"/>
      <c r="S131" s="216"/>
      <c r="T131" s="216"/>
    </row>
    <row r="132" ht="52.5" customHeight="true">
      <c r="A132" s="169" t="s">
        <v>351</v>
      </c>
      <c r="B132" s="170" t="s">
        <v>418</v>
      </c>
      <c r="C132" s="217"/>
      <c r="D132" s="217"/>
      <c r="E132" s="217"/>
      <c r="F132" s="217"/>
      <c r="G132" s="217"/>
      <c r="H132" s="218"/>
      <c r="I132" s="186"/>
      <c r="J132" s="47"/>
      <c r="K132" s="205"/>
      <c r="L132" s="177"/>
      <c r="M132" s="177"/>
      <c r="N132" s="177"/>
      <c r="O132" s="177"/>
      <c r="P132" s="177"/>
      <c r="Q132" s="177"/>
      <c r="R132" s="177"/>
      <c r="S132" s="216"/>
      <c r="T132" s="216"/>
    </row>
    <row r="133" ht="31.5" customHeight="true">
      <c r="A133" s="162"/>
      <c r="B133" s="219" t="s">
        <v>648</v>
      </c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</row>
    <row r="134" ht="52.5" customHeight="true">
      <c r="A134" s="208" t="s">
        <v>351</v>
      </c>
      <c r="B134" s="170" t="s">
        <v>419</v>
      </c>
      <c r="C134" s="172" t="s">
        <v>158</v>
      </c>
      <c r="D134" s="173" t="s">
        <v>60</v>
      </c>
      <c r="E134" s="173" t="s">
        <v>14</v>
      </c>
      <c r="F134" s="173" t="s">
        <v>15</v>
      </c>
      <c r="G134" s="172" t="n">
        <v>511.0</v>
      </c>
      <c r="H134" s="218" t="s">
        <v>420</v>
      </c>
      <c r="I134" s="186"/>
      <c r="J134" s="47"/>
      <c r="K134" s="176" t="s">
        <v>649</v>
      </c>
      <c r="L134" s="177" t="s">
        <v>421</v>
      </c>
      <c r="M134" s="177"/>
      <c r="N134" s="177"/>
      <c r="O134" s="177"/>
      <c r="P134" s="177"/>
      <c r="Q134" s="177"/>
      <c r="R134" s="177"/>
      <c r="S134" s="216"/>
      <c r="T134" s="216"/>
    </row>
    <row r="135" ht="52.5" customHeight="true">
      <c r="A135" s="208" t="s">
        <v>351</v>
      </c>
      <c r="B135" s="170" t="s">
        <v>422</v>
      </c>
      <c r="C135" s="172" t="s">
        <v>158</v>
      </c>
      <c r="D135" s="173" t="s">
        <v>26</v>
      </c>
      <c r="E135" s="173" t="s">
        <v>14</v>
      </c>
      <c r="F135" s="173" t="s">
        <v>15</v>
      </c>
      <c r="G135" s="172" t="n">
        <v>511.0</v>
      </c>
      <c r="H135" s="218" t="s">
        <v>177</v>
      </c>
      <c r="I135" s="186" t="s">
        <v>423</v>
      </c>
      <c r="J135" s="47"/>
      <c r="K135" s="177" t="s">
        <v>424</v>
      </c>
      <c r="L135" s="205"/>
      <c r="M135" s="177"/>
      <c r="N135" s="177"/>
      <c r="O135" s="177"/>
      <c r="P135" s="177"/>
      <c r="Q135" s="177"/>
      <c r="R135" s="177"/>
      <c r="S135" s="216"/>
      <c r="T135" s="216"/>
    </row>
    <row r="136" ht="52.5" customHeight="true">
      <c r="A136" s="208" t="s">
        <v>351</v>
      </c>
      <c r="B136" s="170" t="s">
        <v>425</v>
      </c>
      <c r="C136" s="172" t="s">
        <v>158</v>
      </c>
      <c r="D136" s="173" t="s">
        <v>122</v>
      </c>
      <c r="E136" s="173" t="s">
        <v>14</v>
      </c>
      <c r="F136" s="173" t="s">
        <v>15</v>
      </c>
      <c r="G136" s="172" t="n">
        <v>511.0</v>
      </c>
      <c r="H136" s="218" t="s">
        <v>194</v>
      </c>
      <c r="I136" s="186"/>
      <c r="J136" s="47"/>
      <c r="K136" s="177" t="s">
        <v>426</v>
      </c>
      <c r="L136" s="205"/>
      <c r="M136" s="177"/>
      <c r="N136" s="177"/>
      <c r="O136" s="177"/>
      <c r="P136" s="177"/>
      <c r="Q136" s="177"/>
      <c r="R136" s="177"/>
      <c r="S136" s="216"/>
      <c r="T136" s="216"/>
    </row>
    <row r="137" ht="52.5" customHeight="true">
      <c r="A137" s="208" t="s">
        <v>351</v>
      </c>
      <c r="B137" s="170" t="s">
        <v>427</v>
      </c>
      <c r="C137" s="198" t="s">
        <v>21</v>
      </c>
      <c r="D137" s="199" t="s">
        <v>26</v>
      </c>
      <c r="E137" s="200" t="s">
        <v>13</v>
      </c>
      <c r="F137" s="200" t="s">
        <v>14</v>
      </c>
      <c r="G137" s="200" t="s">
        <v>15</v>
      </c>
      <c r="H137" s="168" t="s">
        <v>303</v>
      </c>
      <c r="I137" s="186"/>
      <c r="J137" s="47"/>
      <c r="K137" s="176" t="s">
        <v>650</v>
      </c>
      <c r="L137" s="177" t="s">
        <v>428</v>
      </c>
      <c r="M137" s="177"/>
      <c r="N137" s="177"/>
      <c r="O137" s="177"/>
      <c r="P137" s="177"/>
      <c r="Q137" s="177"/>
      <c r="R137" s="177"/>
      <c r="S137" s="216"/>
      <c r="T137" s="216"/>
    </row>
    <row r="138" ht="52.5" customHeight="true">
      <c r="A138" s="208" t="s">
        <v>351</v>
      </c>
      <c r="B138" s="170" t="s">
        <v>429</v>
      </c>
      <c r="C138" s="198" t="s">
        <v>12</v>
      </c>
      <c r="D138" s="199" t="s">
        <v>122</v>
      </c>
      <c r="E138" s="200" t="s">
        <v>26</v>
      </c>
      <c r="F138" s="200" t="s">
        <v>14</v>
      </c>
      <c r="G138" s="200" t="s">
        <v>15</v>
      </c>
      <c r="H138" s="168" t="s">
        <v>430</v>
      </c>
      <c r="I138" s="220" t="s">
        <v>431</v>
      </c>
      <c r="J138" s="47"/>
      <c r="K138" s="177" t="s">
        <v>432</v>
      </c>
      <c r="L138" s="201" t="s">
        <v>433</v>
      </c>
      <c r="M138" s="177" t="s">
        <v>434</v>
      </c>
      <c r="N138" s="201" t="s">
        <v>435</v>
      </c>
      <c r="O138" s="177"/>
      <c r="P138" s="177"/>
      <c r="Q138" s="177"/>
      <c r="R138" s="177"/>
      <c r="S138" s="216"/>
      <c r="T138" s="216"/>
    </row>
    <row r="139" ht="52.5" customHeight="true">
      <c r="A139" s="208" t="s">
        <v>351</v>
      </c>
      <c r="B139" s="170" t="s">
        <v>436</v>
      </c>
      <c r="C139" s="198" t="s">
        <v>12</v>
      </c>
      <c r="D139" s="199" t="s">
        <v>60</v>
      </c>
      <c r="E139" s="200" t="s">
        <v>13</v>
      </c>
      <c r="F139" s="200" t="s">
        <v>14</v>
      </c>
      <c r="G139" s="200" t="s">
        <v>15</v>
      </c>
      <c r="H139" s="168" t="s">
        <v>194</v>
      </c>
      <c r="I139" s="186"/>
      <c r="J139" s="47"/>
      <c r="K139" s="177" t="s">
        <v>437</v>
      </c>
      <c r="L139" s="205"/>
      <c r="M139" s="205"/>
      <c r="N139" s="177"/>
      <c r="O139" s="177"/>
      <c r="P139" s="177"/>
      <c r="Q139" s="177"/>
      <c r="R139" s="177"/>
      <c r="S139" s="216"/>
      <c r="T139" s="216"/>
    </row>
    <row r="140" ht="52.5" customHeight="true">
      <c r="A140" s="208" t="s">
        <v>351</v>
      </c>
      <c r="B140" s="170" t="s">
        <v>438</v>
      </c>
      <c r="C140" s="221" t="s">
        <v>47</v>
      </c>
      <c r="D140" s="221" t="s">
        <v>48</v>
      </c>
      <c r="E140" s="221" t="s">
        <v>40</v>
      </c>
      <c r="F140" s="221" t="s">
        <v>42</v>
      </c>
      <c r="G140" s="221" t="s">
        <v>393</v>
      </c>
      <c r="H140" s="163" t="s">
        <v>439</v>
      </c>
      <c r="I140" s="186" t="s">
        <v>440</v>
      </c>
      <c r="J140" s="47"/>
      <c r="K140" s="176" t="s">
        <v>651</v>
      </c>
      <c r="L140" s="177" t="s">
        <v>441</v>
      </c>
      <c r="M140" s="177"/>
      <c r="N140" s="177"/>
      <c r="O140" s="177"/>
      <c r="P140" s="177"/>
      <c r="Q140" s="177"/>
      <c r="R140" s="177"/>
      <c r="S140" s="216"/>
      <c r="T140" s="216"/>
    </row>
    <row r="141" ht="52.5" customHeight="true">
      <c r="A141" s="208" t="s">
        <v>351</v>
      </c>
      <c r="B141" s="170" t="s">
        <v>442</v>
      </c>
      <c r="C141" s="217" t="s">
        <v>48</v>
      </c>
      <c r="D141" s="217" t="s">
        <v>40</v>
      </c>
      <c r="E141" s="217" t="s">
        <v>193</v>
      </c>
      <c r="F141" s="217" t="s">
        <v>42</v>
      </c>
      <c r="G141" s="217" t="s">
        <v>393</v>
      </c>
      <c r="H141" s="218" t="s">
        <v>443</v>
      </c>
      <c r="I141" s="186"/>
      <c r="J141" s="47"/>
      <c r="K141" s="201" t="s">
        <v>444</v>
      </c>
      <c r="L141" s="205"/>
      <c r="M141" s="177"/>
      <c r="N141" s="177"/>
      <c r="O141" s="177"/>
      <c r="P141" s="177"/>
      <c r="Q141" s="177"/>
      <c r="R141" s="177"/>
      <c r="S141" s="216"/>
      <c r="T141" s="216"/>
    </row>
    <row r="142" ht="52.5" customHeight="true">
      <c r="A142" s="208" t="s">
        <v>351</v>
      </c>
      <c r="B142" s="170" t="s">
        <v>445</v>
      </c>
      <c r="C142" s="172" t="s">
        <v>47</v>
      </c>
      <c r="D142" s="173" t="s">
        <v>398</v>
      </c>
      <c r="E142" s="173" t="s">
        <v>40</v>
      </c>
      <c r="F142" s="173" t="s">
        <v>42</v>
      </c>
      <c r="G142" s="172" t="s">
        <v>213</v>
      </c>
      <c r="H142" s="218" t="s">
        <v>446</v>
      </c>
      <c r="I142" s="186" t="s">
        <v>447</v>
      </c>
      <c r="J142" s="47"/>
      <c r="K142" s="177" t="s">
        <v>448</v>
      </c>
      <c r="L142" s="177"/>
      <c r="M142" s="177"/>
      <c r="N142" s="177"/>
      <c r="O142" s="177"/>
      <c r="P142" s="177"/>
      <c r="Q142" s="177"/>
      <c r="R142" s="177"/>
      <c r="S142" s="216"/>
      <c r="T142" s="216"/>
    </row>
    <row r="143" ht="52.5" customHeight="true">
      <c r="A143" s="208" t="s">
        <v>351</v>
      </c>
      <c r="B143" s="170" t="s">
        <v>449</v>
      </c>
      <c r="C143" s="171" t="s">
        <v>39</v>
      </c>
      <c r="D143" s="172" t="s">
        <v>40</v>
      </c>
      <c r="E143" s="173" t="s">
        <v>41</v>
      </c>
      <c r="F143" s="173" t="s">
        <v>42</v>
      </c>
      <c r="G143" s="173" t="s">
        <v>200</v>
      </c>
      <c r="H143" s="174" t="s">
        <v>450</v>
      </c>
      <c r="I143" s="186"/>
      <c r="J143" s="47"/>
      <c r="K143" s="177" t="s">
        <v>451</v>
      </c>
      <c r="L143" s="177"/>
      <c r="M143" s="177"/>
      <c r="N143" s="177"/>
      <c r="O143" s="177"/>
      <c r="P143" s="177"/>
      <c r="Q143" s="177"/>
      <c r="R143" s="177"/>
      <c r="S143" s="216"/>
      <c r="T143" s="216"/>
    </row>
    <row r="144" ht="52.5" customHeight="true">
      <c r="A144" s="208" t="s">
        <v>351</v>
      </c>
      <c r="B144" s="170" t="s">
        <v>452</v>
      </c>
      <c r="C144" s="171" t="s">
        <v>21</v>
      </c>
      <c r="D144" s="172" t="s">
        <v>60</v>
      </c>
      <c r="E144" s="173" t="s">
        <v>14</v>
      </c>
      <c r="F144" s="173" t="s">
        <v>15</v>
      </c>
      <c r="G144" s="173" t="s">
        <v>453</v>
      </c>
      <c r="H144" s="174" t="s">
        <v>454</v>
      </c>
      <c r="I144" s="186"/>
      <c r="J144" s="47"/>
      <c r="K144" s="201" t="s">
        <v>455</v>
      </c>
      <c r="L144" s="177"/>
      <c r="M144" s="177"/>
      <c r="N144" s="177"/>
      <c r="O144" s="177"/>
      <c r="P144" s="177"/>
      <c r="Q144" s="177"/>
      <c r="R144" s="177"/>
      <c r="S144" s="216"/>
      <c r="T144" s="216"/>
    </row>
    <row r="145" ht="52.5" customHeight="true">
      <c r="A145" s="208" t="s">
        <v>351</v>
      </c>
      <c r="B145" s="170" t="s">
        <v>456</v>
      </c>
      <c r="C145" s="171" t="s">
        <v>158</v>
      </c>
      <c r="D145" s="172" t="s">
        <v>14</v>
      </c>
      <c r="E145" s="173" t="s">
        <v>15</v>
      </c>
      <c r="F145" s="173" t="n">
        <v>511.0</v>
      </c>
      <c r="G145" s="173" t="s">
        <v>453</v>
      </c>
      <c r="H145" s="174" t="s">
        <v>457</v>
      </c>
      <c r="I145" s="189"/>
      <c r="J145" s="144"/>
      <c r="K145" s="177" t="s">
        <v>458</v>
      </c>
      <c r="L145" s="177"/>
      <c r="M145" s="177"/>
      <c r="N145" s="177"/>
      <c r="O145" s="177"/>
      <c r="P145" s="177"/>
      <c r="Q145" s="177"/>
      <c r="R145" s="177"/>
      <c r="S145" s="216"/>
      <c r="T145" s="216"/>
    </row>
    <row r="146" ht="52.5" customHeight="true">
      <c r="A146" s="208" t="s">
        <v>351</v>
      </c>
      <c r="B146" s="169" t="s">
        <v>459</v>
      </c>
      <c r="C146" s="198"/>
      <c r="D146" s="199"/>
      <c r="E146" s="200"/>
      <c r="F146" s="200"/>
      <c r="G146" s="200"/>
      <c r="H146" s="168"/>
      <c r="I146" s="163"/>
      <c r="J146" s="2"/>
      <c r="K146" s="201"/>
      <c r="L146" s="201"/>
      <c r="M146" s="201"/>
      <c r="N146" s="201"/>
      <c r="O146" s="201"/>
      <c r="P146" s="201"/>
      <c r="Q146" s="201"/>
      <c r="R146" s="201"/>
      <c r="S146" s="209"/>
      <c r="T146" s="209"/>
    </row>
    <row r="147" ht="16.5" customHeight="true">
      <c r="A147" s="222"/>
      <c r="B147" s="222" t="s">
        <v>88</v>
      </c>
      <c r="C147" s="223" t="s">
        <v>113</v>
      </c>
      <c r="D147" s="223" t="s">
        <v>114</v>
      </c>
      <c r="E147" s="223" t="s">
        <v>115</v>
      </c>
      <c r="F147" s="223" t="s">
        <v>116</v>
      </c>
      <c r="G147" s="223" t="s">
        <v>117</v>
      </c>
      <c r="H147" s="223" t="s">
        <v>8</v>
      </c>
      <c r="I147" s="223" t="s">
        <v>10</v>
      </c>
      <c r="J147" s="2"/>
      <c r="K147" s="224" t="s">
        <v>6</v>
      </c>
      <c r="L147" s="2"/>
      <c r="M147" s="2"/>
      <c r="N147" s="2"/>
      <c r="O147" s="2"/>
      <c r="P147" s="2"/>
      <c r="Q147" s="2"/>
      <c r="R147" s="2"/>
      <c r="S147" s="2"/>
      <c r="T147" s="2"/>
    </row>
    <row r="148" ht="28.12496062992126" customHeight="true">
      <c r="A148" s="26"/>
      <c r="B148" s="222" t="s">
        <v>118</v>
      </c>
      <c r="C148" s="225" t="n">
        <v>343.0</v>
      </c>
      <c r="D148" s="225" t="n">
        <v>525.0</v>
      </c>
      <c r="E148" s="225" t="n">
        <v>1700.0</v>
      </c>
      <c r="F148" s="225" t="n">
        <v>120.0</v>
      </c>
      <c r="G148" s="225" t="n">
        <v>3.0</v>
      </c>
      <c r="H148" s="2"/>
      <c r="I148" s="225" t="s">
        <v>203</v>
      </c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</row>
    <row r="149" ht="37.5" customHeight="true">
      <c r="A149" s="26"/>
      <c r="B149" s="226"/>
      <c r="C149" s="227" t="s">
        <v>652</v>
      </c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</row>
    <row r="150" ht="18.75" customHeight="true">
      <c r="A150" s="26"/>
      <c r="B150" s="228" t="s">
        <v>120</v>
      </c>
      <c r="C150" s="229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</row>
    <row r="151" ht="52.5" customHeight="true">
      <c r="A151" s="222" t="s">
        <v>88</v>
      </c>
      <c r="B151" s="230" t="s">
        <v>460</v>
      </c>
      <c r="C151" s="231" t="s">
        <v>197</v>
      </c>
      <c r="D151" s="231" t="s">
        <v>461</v>
      </c>
      <c r="E151" s="231" t="s">
        <v>42</v>
      </c>
      <c r="F151" s="231" t="s">
        <v>213</v>
      </c>
      <c r="G151" s="231" t="s">
        <v>158</v>
      </c>
      <c r="H151" s="223" t="s">
        <v>462</v>
      </c>
      <c r="I151" s="223" t="s">
        <v>463</v>
      </c>
      <c r="J151" s="2"/>
      <c r="K151" s="232" t="s">
        <v>464</v>
      </c>
      <c r="L151" s="227" t="s">
        <v>653</v>
      </c>
      <c r="M151" s="232" t="s">
        <v>465</v>
      </c>
      <c r="N151" s="232" t="s">
        <v>466</v>
      </c>
      <c r="O151" s="227" t="s">
        <v>654</v>
      </c>
      <c r="P151" s="2"/>
      <c r="Q151" s="2"/>
      <c r="R151" s="2"/>
      <c r="S151" s="2"/>
      <c r="T151" s="2"/>
    </row>
    <row r="152" ht="52.5" customHeight="true">
      <c r="A152" s="222"/>
      <c r="B152" s="230"/>
      <c r="C152" s="231"/>
      <c r="D152" s="2"/>
      <c r="E152" s="2"/>
      <c r="F152" s="2"/>
      <c r="G152" s="2"/>
      <c r="H152" s="2"/>
      <c r="I152" s="223"/>
      <c r="J152" s="2"/>
      <c r="K152" s="232" t="s">
        <v>467</v>
      </c>
      <c r="L152" s="232" t="s">
        <v>468</v>
      </c>
      <c r="M152" s="232" t="s">
        <v>469</v>
      </c>
      <c r="N152" s="232" t="s">
        <v>470</v>
      </c>
      <c r="O152" s="2"/>
      <c r="P152" s="2"/>
      <c r="Q152" s="2"/>
      <c r="R152" s="2"/>
      <c r="S152" s="2"/>
      <c r="T152" s="2"/>
    </row>
    <row r="153" ht="52.5" customHeight="true">
      <c r="A153" s="222"/>
      <c r="B153" s="230"/>
      <c r="C153" s="2"/>
      <c r="D153" s="2"/>
      <c r="E153" s="2"/>
      <c r="F153" s="2"/>
      <c r="G153" s="2"/>
      <c r="H153" s="2"/>
      <c r="I153" s="2"/>
      <c r="J153" s="2"/>
      <c r="K153" s="233" t="s">
        <v>471</v>
      </c>
      <c r="L153" s="227" t="s">
        <v>655</v>
      </c>
      <c r="M153" s="232"/>
      <c r="N153" s="227" t="s">
        <v>656</v>
      </c>
      <c r="O153" s="2"/>
      <c r="P153" s="2"/>
      <c r="Q153" s="2"/>
      <c r="R153" s="2"/>
      <c r="S153" s="2"/>
      <c r="T153" s="2"/>
    </row>
    <row r="154" ht="52.5" customHeight="true">
      <c r="A154" s="222"/>
      <c r="B154" s="230"/>
      <c r="C154" s="2"/>
      <c r="D154" s="2"/>
      <c r="E154" s="2"/>
      <c r="F154" s="2"/>
      <c r="G154" s="2"/>
      <c r="H154" s="2"/>
      <c r="I154" s="2"/>
      <c r="J154" s="2"/>
      <c r="K154" s="227" t="s">
        <v>657</v>
      </c>
      <c r="L154" s="233" t="s">
        <v>472</v>
      </c>
      <c r="M154" s="232"/>
      <c r="N154" s="234"/>
      <c r="O154" s="234"/>
      <c r="P154" s="234"/>
      <c r="Q154" s="234"/>
      <c r="R154" s="234"/>
      <c r="S154" s="234"/>
      <c r="T154" s="234"/>
    </row>
    <row r="155" ht="52.5" customHeight="true">
      <c r="A155" s="222" t="s">
        <v>88</v>
      </c>
      <c r="B155" s="235" t="s">
        <v>473</v>
      </c>
      <c r="C155" s="236" t="s">
        <v>197</v>
      </c>
      <c r="D155" s="236" t="s">
        <v>193</v>
      </c>
      <c r="E155" s="236" t="s">
        <v>42</v>
      </c>
      <c r="F155" s="236" t="s">
        <v>213</v>
      </c>
      <c r="G155" s="236" t="s">
        <v>158</v>
      </c>
      <c r="H155" s="237" t="s">
        <v>462</v>
      </c>
      <c r="I155" s="238"/>
      <c r="J155" s="102"/>
      <c r="K155" s="239" t="s">
        <v>658</v>
      </c>
      <c r="L155" s="239" t="s">
        <v>659</v>
      </c>
      <c r="M155" s="240"/>
      <c r="N155" s="241"/>
      <c r="O155" s="234"/>
      <c r="P155" s="234"/>
      <c r="Q155" s="234"/>
      <c r="R155" s="234"/>
      <c r="S155" s="234"/>
      <c r="T155" s="234"/>
    </row>
    <row r="156" ht="52.5" customHeight="true">
      <c r="A156" s="222" t="s">
        <v>88</v>
      </c>
      <c r="B156" s="235" t="s">
        <v>474</v>
      </c>
      <c r="C156" s="231" t="s">
        <v>369</v>
      </c>
      <c r="D156" s="231" t="s">
        <v>197</v>
      </c>
      <c r="E156" s="231" t="s">
        <v>42</v>
      </c>
      <c r="F156" s="231" t="s">
        <v>213</v>
      </c>
      <c r="G156" s="231" t="s">
        <v>158</v>
      </c>
      <c r="H156" s="223" t="s">
        <v>462</v>
      </c>
      <c r="I156" s="242"/>
      <c r="J156" s="47"/>
      <c r="K156" s="232" t="s">
        <v>475</v>
      </c>
      <c r="L156" s="243"/>
      <c r="M156" s="243"/>
      <c r="N156" s="244"/>
      <c r="O156" s="245"/>
      <c r="P156" s="245"/>
      <c r="Q156" s="245"/>
      <c r="R156" s="245"/>
      <c r="S156" s="245"/>
      <c r="T156" s="245"/>
    </row>
    <row r="157" ht="52.5" customHeight="true">
      <c r="A157" s="222" t="s">
        <v>88</v>
      </c>
      <c r="B157" s="235" t="s">
        <v>476</v>
      </c>
      <c r="C157" s="246" t="s">
        <v>197</v>
      </c>
      <c r="D157" s="247" t="s">
        <v>41</v>
      </c>
      <c r="E157" s="247" t="s">
        <v>193</v>
      </c>
      <c r="F157" s="247" t="s">
        <v>42</v>
      </c>
      <c r="G157" s="246" t="s">
        <v>158</v>
      </c>
      <c r="H157" s="248" t="s">
        <v>462</v>
      </c>
      <c r="I157" s="249" t="s">
        <v>477</v>
      </c>
      <c r="J157" s="47"/>
      <c r="K157" s="243" t="s">
        <v>478</v>
      </c>
      <c r="L157" s="250" t="s">
        <v>660</v>
      </c>
      <c r="M157" s="223" t="s">
        <v>479</v>
      </c>
      <c r="N157" s="243"/>
      <c r="O157" s="240"/>
      <c r="P157" s="241"/>
      <c r="Q157" s="251"/>
      <c r="R157" s="251"/>
      <c r="S157" s="251"/>
      <c r="T157" s="251"/>
    </row>
    <row r="158" ht="52.5" customHeight="true">
      <c r="A158" s="222" t="s">
        <v>88</v>
      </c>
      <c r="B158" s="225" t="s">
        <v>480</v>
      </c>
      <c r="C158" s="246" t="s">
        <v>40</v>
      </c>
      <c r="D158" s="247" t="s">
        <v>197</v>
      </c>
      <c r="E158" s="247" t="s">
        <v>193</v>
      </c>
      <c r="F158" s="247" t="s">
        <v>42</v>
      </c>
      <c r="G158" s="246" t="s">
        <v>158</v>
      </c>
      <c r="H158" s="248" t="s">
        <v>462</v>
      </c>
      <c r="I158" s="242" t="s">
        <v>481</v>
      </c>
      <c r="J158" s="47"/>
      <c r="K158" s="243" t="s">
        <v>482</v>
      </c>
      <c r="L158" s="243" t="s">
        <v>483</v>
      </c>
      <c r="M158" s="243"/>
      <c r="N158" s="243"/>
      <c r="O158" s="243"/>
      <c r="P158" s="243"/>
      <c r="Q158" s="243"/>
      <c r="R158" s="243"/>
      <c r="S158" s="252"/>
      <c r="T158" s="252"/>
    </row>
    <row r="159" ht="52.5" customHeight="true">
      <c r="A159" s="222" t="s">
        <v>88</v>
      </c>
      <c r="B159" s="225" t="s">
        <v>484</v>
      </c>
      <c r="C159" s="231" t="s">
        <v>39</v>
      </c>
      <c r="D159" s="253" t="s">
        <v>197</v>
      </c>
      <c r="E159" s="253" t="s">
        <v>193</v>
      </c>
      <c r="F159" s="253" t="s">
        <v>42</v>
      </c>
      <c r="G159" s="231" t="s">
        <v>158</v>
      </c>
      <c r="H159" s="248" t="s">
        <v>462</v>
      </c>
      <c r="I159" s="223"/>
      <c r="J159" s="2"/>
      <c r="K159" s="227" t="s">
        <v>661</v>
      </c>
      <c r="L159" s="223"/>
      <c r="M159" s="232"/>
      <c r="N159" s="232"/>
      <c r="O159" s="232"/>
      <c r="P159" s="232"/>
      <c r="Q159" s="232"/>
      <c r="R159" s="232"/>
      <c r="S159" s="254"/>
      <c r="T159" s="254"/>
    </row>
    <row r="160" ht="52.5" customHeight="true">
      <c r="A160" s="222" t="s">
        <v>88</v>
      </c>
      <c r="B160" s="235" t="s">
        <v>485</v>
      </c>
      <c r="C160" s="231" t="s">
        <v>369</v>
      </c>
      <c r="D160" s="253" t="s">
        <v>40</v>
      </c>
      <c r="E160" s="253" t="s">
        <v>197</v>
      </c>
      <c r="F160" s="253" t="s">
        <v>42</v>
      </c>
      <c r="G160" s="231" t="s">
        <v>158</v>
      </c>
      <c r="H160" s="223" t="s">
        <v>462</v>
      </c>
      <c r="I160" s="242"/>
      <c r="J160" s="47"/>
      <c r="K160" s="227" t="s">
        <v>662</v>
      </c>
      <c r="L160" s="243" t="s">
        <v>486</v>
      </c>
      <c r="M160" s="243"/>
      <c r="N160" s="243"/>
      <c r="O160" s="243"/>
      <c r="P160" s="243"/>
      <c r="Q160" s="240"/>
      <c r="R160" s="240"/>
      <c r="S160" s="255"/>
      <c r="T160" s="255"/>
    </row>
    <row r="161" ht="52.5" customHeight="true">
      <c r="A161" s="222" t="s">
        <v>88</v>
      </c>
      <c r="B161" s="235" t="s">
        <v>487</v>
      </c>
      <c r="C161" s="246" t="s">
        <v>48</v>
      </c>
      <c r="D161" s="247" t="s">
        <v>197</v>
      </c>
      <c r="E161" s="247" t="s">
        <v>353</v>
      </c>
      <c r="F161" s="247" t="s">
        <v>42</v>
      </c>
      <c r="G161" s="246" t="s">
        <v>158</v>
      </c>
      <c r="H161" s="223" t="s">
        <v>462</v>
      </c>
      <c r="I161" s="242"/>
      <c r="J161" s="47"/>
      <c r="K161" s="243" t="s">
        <v>488</v>
      </c>
      <c r="L161" s="243"/>
      <c r="M161" s="243"/>
      <c r="N161" s="243"/>
      <c r="O161" s="243"/>
      <c r="P161" s="243"/>
      <c r="Q161" s="243"/>
      <c r="R161" s="243"/>
      <c r="S161" s="252"/>
      <c r="T161" s="252"/>
    </row>
    <row r="162" ht="52.5" customHeight="true">
      <c r="A162" s="222" t="s">
        <v>88</v>
      </c>
      <c r="B162" s="235" t="s">
        <v>489</v>
      </c>
      <c r="C162" s="231" t="s">
        <v>197</v>
      </c>
      <c r="D162" s="231" t="s">
        <v>41</v>
      </c>
      <c r="E162" s="231" t="s">
        <v>353</v>
      </c>
      <c r="F162" s="231" t="s">
        <v>42</v>
      </c>
      <c r="G162" s="231" t="s">
        <v>158</v>
      </c>
      <c r="H162" s="223" t="s">
        <v>462</v>
      </c>
      <c r="I162" s="249" t="s">
        <v>477</v>
      </c>
      <c r="J162" s="47"/>
      <c r="K162" s="243" t="s">
        <v>490</v>
      </c>
      <c r="L162" s="250" t="s">
        <v>663</v>
      </c>
      <c r="M162" s="243"/>
      <c r="N162" s="250" t="s">
        <v>664</v>
      </c>
      <c r="O162" s="243"/>
      <c r="P162" s="243"/>
      <c r="Q162" s="243"/>
      <c r="R162" s="243"/>
      <c r="S162" s="252"/>
      <c r="T162" s="252"/>
    </row>
    <row r="163" ht="52.5" customHeight="true">
      <c r="A163" s="222"/>
      <c r="B163" s="235"/>
      <c r="C163" s="256"/>
      <c r="D163" s="46"/>
      <c r="E163" s="46"/>
      <c r="F163" s="46"/>
      <c r="G163" s="46"/>
      <c r="H163" s="47"/>
      <c r="I163" s="242"/>
      <c r="J163" s="47"/>
      <c r="K163" s="243" t="s">
        <v>491</v>
      </c>
      <c r="L163" s="248"/>
      <c r="M163" s="243"/>
      <c r="N163" s="248"/>
      <c r="O163" s="243"/>
      <c r="P163" s="243"/>
      <c r="Q163" s="243"/>
      <c r="R163" s="243"/>
      <c r="S163" s="252"/>
      <c r="T163" s="252"/>
    </row>
    <row r="164" ht="52.5" customHeight="true">
      <c r="A164" s="222" t="s">
        <v>88</v>
      </c>
      <c r="B164" s="225" t="s">
        <v>492</v>
      </c>
      <c r="C164" s="246" t="s">
        <v>39</v>
      </c>
      <c r="D164" s="247" t="s">
        <v>197</v>
      </c>
      <c r="E164" s="247" t="s">
        <v>353</v>
      </c>
      <c r="F164" s="247" t="s">
        <v>42</v>
      </c>
      <c r="G164" s="246" t="s">
        <v>158</v>
      </c>
      <c r="H164" s="248" t="s">
        <v>462</v>
      </c>
      <c r="I164" s="242"/>
      <c r="J164" s="47"/>
      <c r="K164" s="243" t="s">
        <v>493</v>
      </c>
      <c r="L164" s="243"/>
      <c r="M164" s="243"/>
      <c r="N164" s="243"/>
      <c r="O164" s="243"/>
      <c r="P164" s="243"/>
      <c r="Q164" s="243"/>
      <c r="R164" s="243"/>
      <c r="S164" s="252"/>
      <c r="T164" s="252"/>
    </row>
    <row r="165" ht="52.5" customHeight="true">
      <c r="A165" s="222" t="s">
        <v>88</v>
      </c>
      <c r="B165" s="235" t="s">
        <v>494</v>
      </c>
      <c r="C165" s="246" t="s">
        <v>158</v>
      </c>
      <c r="D165" s="247" t="s">
        <v>21</v>
      </c>
      <c r="E165" s="247" t="s">
        <v>26</v>
      </c>
      <c r="F165" s="247" t="s">
        <v>60</v>
      </c>
      <c r="G165" s="246" t="s">
        <v>15</v>
      </c>
      <c r="H165" s="248" t="s">
        <v>495</v>
      </c>
      <c r="I165" s="242"/>
      <c r="J165" s="47"/>
      <c r="K165" s="243" t="s">
        <v>496</v>
      </c>
      <c r="L165" s="243" t="s">
        <v>497</v>
      </c>
      <c r="M165" s="243" t="s">
        <v>498</v>
      </c>
      <c r="N165" s="243"/>
      <c r="O165" s="243"/>
      <c r="P165" s="243"/>
      <c r="Q165" s="243"/>
      <c r="R165" s="243"/>
      <c r="S165" s="252"/>
      <c r="T165" s="252"/>
    </row>
    <row r="166" ht="52.5" customHeight="true">
      <c r="A166" s="222" t="s">
        <v>88</v>
      </c>
      <c r="B166" s="235" t="s">
        <v>499</v>
      </c>
      <c r="C166" s="246" t="s">
        <v>158</v>
      </c>
      <c r="D166" s="247" t="s">
        <v>122</v>
      </c>
      <c r="E166" s="247" t="s">
        <v>21</v>
      </c>
      <c r="F166" s="247" t="s">
        <v>60</v>
      </c>
      <c r="G166" s="246" t="s">
        <v>15</v>
      </c>
      <c r="H166" s="248" t="s">
        <v>252</v>
      </c>
      <c r="I166" s="242"/>
      <c r="J166" s="47"/>
      <c r="K166" s="243" t="s">
        <v>500</v>
      </c>
      <c r="L166" s="257" t="s">
        <v>501</v>
      </c>
      <c r="M166" s="257"/>
      <c r="N166" s="243"/>
      <c r="O166" s="243"/>
      <c r="P166" s="243"/>
      <c r="Q166" s="243"/>
      <c r="R166" s="243"/>
      <c r="S166" s="252"/>
      <c r="T166" s="252"/>
    </row>
    <row r="167" ht="52.5" customHeight="true">
      <c r="A167" s="222" t="s">
        <v>88</v>
      </c>
      <c r="B167" s="235" t="s">
        <v>502</v>
      </c>
      <c r="C167" s="246" t="s">
        <v>47</v>
      </c>
      <c r="D167" s="247" t="s">
        <v>48</v>
      </c>
      <c r="E167" s="247" t="s">
        <v>40</v>
      </c>
      <c r="F167" s="247" t="s">
        <v>42</v>
      </c>
      <c r="G167" s="246" t="s">
        <v>158</v>
      </c>
      <c r="H167" s="248" t="s">
        <v>503</v>
      </c>
      <c r="I167" s="242"/>
      <c r="J167" s="47"/>
      <c r="K167" s="243" t="s">
        <v>504</v>
      </c>
      <c r="L167" s="243" t="s">
        <v>505</v>
      </c>
      <c r="M167" s="243" t="s">
        <v>506</v>
      </c>
      <c r="N167" s="243" t="s">
        <v>507</v>
      </c>
      <c r="O167" s="243"/>
      <c r="P167" s="243"/>
      <c r="Q167" s="243"/>
      <c r="R167" s="243"/>
      <c r="S167" s="252"/>
      <c r="T167" s="252"/>
    </row>
    <row r="168" ht="52.5" customHeight="true">
      <c r="A168" s="222"/>
      <c r="B168" s="235"/>
      <c r="C168" s="256"/>
      <c r="D168" s="46"/>
      <c r="E168" s="46"/>
      <c r="F168" s="46"/>
      <c r="G168" s="46"/>
      <c r="H168" s="47"/>
      <c r="I168" s="242"/>
      <c r="J168" s="47"/>
      <c r="K168" s="250" t="s">
        <v>665</v>
      </c>
      <c r="L168" s="243"/>
      <c r="M168" s="243"/>
      <c r="N168" s="243"/>
      <c r="O168" s="243"/>
      <c r="P168" s="243"/>
      <c r="Q168" s="243"/>
      <c r="R168" s="243"/>
      <c r="S168" s="252"/>
      <c r="T168" s="252"/>
    </row>
    <row r="169" ht="52.5" customHeight="true">
      <c r="A169" s="222" t="s">
        <v>88</v>
      </c>
      <c r="B169" s="235" t="s">
        <v>508</v>
      </c>
      <c r="C169" s="246" t="s">
        <v>158</v>
      </c>
      <c r="D169" s="247" t="s">
        <v>21</v>
      </c>
      <c r="E169" s="247" t="s">
        <v>26</v>
      </c>
      <c r="F169" s="247" t="s">
        <v>15</v>
      </c>
      <c r="G169" s="246" t="s">
        <v>35</v>
      </c>
      <c r="H169" s="248" t="s">
        <v>159</v>
      </c>
      <c r="I169" s="242"/>
      <c r="J169" s="47"/>
      <c r="K169" s="243" t="s">
        <v>509</v>
      </c>
      <c r="L169" s="243"/>
      <c r="M169" s="243"/>
      <c r="N169" s="243"/>
      <c r="O169" s="243"/>
      <c r="P169" s="243"/>
      <c r="Q169" s="243"/>
      <c r="R169" s="243"/>
      <c r="S169" s="252"/>
      <c r="T169" s="252"/>
    </row>
    <row r="170" ht="52.5" customHeight="true">
      <c r="A170" s="222" t="s">
        <v>88</v>
      </c>
      <c r="B170" s="235" t="s">
        <v>510</v>
      </c>
      <c r="C170" s="246" t="s">
        <v>47</v>
      </c>
      <c r="D170" s="247" t="s">
        <v>48</v>
      </c>
      <c r="E170" s="247" t="s">
        <v>40</v>
      </c>
      <c r="F170" s="247" t="s">
        <v>353</v>
      </c>
      <c r="G170" s="246" t="s">
        <v>42</v>
      </c>
      <c r="H170" s="248" t="s">
        <v>183</v>
      </c>
      <c r="I170" s="258" t="s">
        <v>511</v>
      </c>
      <c r="J170" s="144"/>
      <c r="K170" s="250" t="s">
        <v>666</v>
      </c>
      <c r="L170" s="232"/>
      <c r="M170" s="250" t="s">
        <v>667</v>
      </c>
      <c r="N170" s="243" t="s">
        <v>512</v>
      </c>
      <c r="O170" s="243"/>
      <c r="P170" s="243"/>
      <c r="Q170" s="243"/>
      <c r="R170" s="243"/>
      <c r="S170" s="252"/>
      <c r="T170" s="252"/>
    </row>
    <row r="171" ht="52.5" customHeight="true">
      <c r="A171" s="256"/>
      <c r="B171" s="231"/>
      <c r="C171" s="2"/>
      <c r="D171" s="2"/>
      <c r="E171" s="2"/>
      <c r="F171" s="2"/>
      <c r="G171" s="2"/>
      <c r="H171" s="2"/>
      <c r="I171" s="179"/>
      <c r="J171" s="180"/>
      <c r="K171" s="248" t="s">
        <v>513</v>
      </c>
      <c r="L171" s="243"/>
      <c r="M171" s="243" t="s">
        <v>514</v>
      </c>
      <c r="N171" s="243" t="s">
        <v>515</v>
      </c>
      <c r="O171" s="243"/>
      <c r="P171" s="243"/>
      <c r="Q171" s="243"/>
      <c r="R171" s="243"/>
      <c r="S171" s="252"/>
      <c r="T171" s="252"/>
    </row>
    <row r="172" ht="52.5" customHeight="true">
      <c r="A172" s="230"/>
      <c r="B172" s="33"/>
      <c r="C172" s="33"/>
      <c r="D172" s="33"/>
      <c r="E172" s="33"/>
      <c r="F172" s="33"/>
      <c r="G172" s="33"/>
      <c r="H172" s="33"/>
      <c r="I172" s="179"/>
      <c r="J172" s="180"/>
      <c r="K172" s="250" t="s">
        <v>668</v>
      </c>
      <c r="L172" s="243" t="s">
        <v>516</v>
      </c>
      <c r="M172" s="250" t="s">
        <v>669</v>
      </c>
      <c r="N172" s="243"/>
      <c r="O172" s="243"/>
      <c r="P172" s="243"/>
      <c r="Q172" s="243"/>
      <c r="R172" s="243"/>
      <c r="S172" s="252"/>
      <c r="T172" s="252"/>
    </row>
    <row r="173" ht="52.5" customHeight="true">
      <c r="A173" s="222" t="s">
        <v>88</v>
      </c>
      <c r="B173" s="225" t="s">
        <v>517</v>
      </c>
      <c r="C173" s="231" t="s">
        <v>47</v>
      </c>
      <c r="D173" s="253" t="s">
        <v>48</v>
      </c>
      <c r="E173" s="253" t="s">
        <v>518</v>
      </c>
      <c r="F173" s="253" t="s">
        <v>40</v>
      </c>
      <c r="G173" s="231" t="s">
        <v>42</v>
      </c>
      <c r="H173" s="223" t="s">
        <v>167</v>
      </c>
      <c r="I173" s="223"/>
      <c r="J173" s="2"/>
      <c r="K173" s="233" t="s">
        <v>519</v>
      </c>
      <c r="L173" s="223"/>
      <c r="M173" s="232"/>
      <c r="N173" s="232"/>
      <c r="O173" s="232"/>
      <c r="P173" s="232"/>
      <c r="Q173" s="232"/>
      <c r="R173" s="232"/>
      <c r="S173" s="254"/>
      <c r="T173" s="254"/>
    </row>
    <row r="174" ht="52.5" customHeight="true">
      <c r="A174" s="222" t="s">
        <v>88</v>
      </c>
      <c r="B174" s="225" t="s">
        <v>520</v>
      </c>
      <c r="C174" s="236"/>
      <c r="D174" s="259"/>
      <c r="E174" s="259"/>
      <c r="F174" s="259"/>
      <c r="G174" s="236"/>
      <c r="H174" s="237"/>
      <c r="I174" s="223"/>
      <c r="J174" s="2"/>
      <c r="K174" s="260"/>
      <c r="L174" s="237"/>
      <c r="M174" s="261"/>
      <c r="N174" s="261"/>
      <c r="O174" s="261"/>
      <c r="P174" s="261"/>
      <c r="Q174" s="261"/>
      <c r="R174" s="261"/>
      <c r="S174" s="262"/>
      <c r="T174" s="262"/>
    </row>
    <row r="175" ht="31.5" customHeight="true">
      <c r="A175" s="263"/>
      <c r="B175" s="264" t="s">
        <v>670</v>
      </c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Q175" s="20"/>
      <c r="R175" s="20"/>
      <c r="S175" s="20"/>
      <c r="T175" s="20"/>
    </row>
    <row r="176" ht="52.5" customHeight="true">
      <c r="A176" s="235" t="s">
        <v>88</v>
      </c>
      <c r="B176" s="225" t="s">
        <v>521</v>
      </c>
      <c r="C176" s="265" t="s">
        <v>158</v>
      </c>
      <c r="D176" s="266" t="s">
        <v>122</v>
      </c>
      <c r="E176" s="265" t="s">
        <v>21</v>
      </c>
      <c r="F176" s="266" t="s">
        <v>60</v>
      </c>
      <c r="G176" s="265" t="s">
        <v>15</v>
      </c>
      <c r="H176" s="223" t="s">
        <v>522</v>
      </c>
      <c r="I176" s="242"/>
      <c r="J176" s="47"/>
      <c r="K176" s="267" t="s">
        <v>671</v>
      </c>
      <c r="L176" s="232"/>
      <c r="M176" s="232"/>
      <c r="N176" s="232"/>
      <c r="O176" s="232"/>
      <c r="P176" s="232"/>
      <c r="Q176" s="232"/>
      <c r="R176" s="232"/>
      <c r="S176" s="254"/>
      <c r="T176" s="254"/>
    </row>
    <row r="177" ht="52.5" customHeight="true">
      <c r="A177" s="235" t="s">
        <v>88</v>
      </c>
      <c r="B177" s="225" t="s">
        <v>523</v>
      </c>
      <c r="C177" s="268" t="s">
        <v>47</v>
      </c>
      <c r="D177" s="269" t="s">
        <v>40</v>
      </c>
      <c r="E177" s="269" t="s">
        <v>353</v>
      </c>
      <c r="F177" s="269" t="s">
        <v>42</v>
      </c>
      <c r="G177" s="268" t="s">
        <v>158</v>
      </c>
      <c r="H177" s="223" t="s">
        <v>524</v>
      </c>
      <c r="I177" s="242"/>
      <c r="J177" s="47"/>
      <c r="K177" s="270" t="s">
        <v>525</v>
      </c>
      <c r="L177" s="233" t="s">
        <v>526</v>
      </c>
      <c r="M177" s="233" t="s">
        <v>527</v>
      </c>
      <c r="N177" s="232"/>
      <c r="O177" s="232"/>
      <c r="P177" s="232"/>
      <c r="Q177" s="232"/>
      <c r="R177" s="232"/>
      <c r="S177" s="254"/>
      <c r="T177" s="254"/>
    </row>
    <row r="178" ht="52.5" customHeight="true">
      <c r="A178" s="235" t="s">
        <v>88</v>
      </c>
      <c r="B178" s="225" t="s">
        <v>528</v>
      </c>
      <c r="C178" s="271" t="s">
        <v>158</v>
      </c>
      <c r="D178" s="271" t="s">
        <v>122</v>
      </c>
      <c r="E178" s="271" t="s">
        <v>21</v>
      </c>
      <c r="F178" s="271" t="s">
        <v>15</v>
      </c>
      <c r="G178" s="271" t="n">
        <v>511.0</v>
      </c>
      <c r="H178" s="229" t="s">
        <v>529</v>
      </c>
      <c r="I178" s="242"/>
      <c r="J178" s="47"/>
      <c r="K178" s="270" t="s">
        <v>530</v>
      </c>
      <c r="L178" s="233" t="s">
        <v>531</v>
      </c>
      <c r="M178" s="233" t="s">
        <v>532</v>
      </c>
      <c r="N178" s="233" t="s">
        <v>181</v>
      </c>
      <c r="O178" s="232"/>
      <c r="P178" s="232"/>
      <c r="Q178" s="232"/>
      <c r="R178" s="232"/>
      <c r="S178" s="254"/>
      <c r="T178" s="254"/>
    </row>
    <row r="179" ht="52.5" customHeight="true">
      <c r="A179" s="235" t="s">
        <v>88</v>
      </c>
      <c r="B179" s="225" t="s">
        <v>533</v>
      </c>
      <c r="C179" s="271" t="s">
        <v>369</v>
      </c>
      <c r="D179" s="271" t="s">
        <v>21</v>
      </c>
      <c r="E179" s="271" t="s">
        <v>26</v>
      </c>
      <c r="F179" s="271" t="s">
        <v>15</v>
      </c>
      <c r="G179" s="271" t="n">
        <v>511.0</v>
      </c>
      <c r="H179" s="229" t="s">
        <v>534</v>
      </c>
      <c r="I179" s="242"/>
      <c r="J179" s="47"/>
      <c r="K179" s="267" t="s">
        <v>672</v>
      </c>
      <c r="L179" s="232"/>
      <c r="M179" s="232"/>
      <c r="N179" s="232"/>
      <c r="O179" s="232"/>
      <c r="P179" s="232"/>
      <c r="Q179" s="232"/>
      <c r="R179" s="232"/>
      <c r="S179" s="254"/>
      <c r="T179" s="254"/>
    </row>
    <row r="180" ht="52.5" customHeight="true">
      <c r="A180" s="235" t="s">
        <v>88</v>
      </c>
      <c r="B180" s="225" t="s">
        <v>535</v>
      </c>
      <c r="C180" s="271" t="s">
        <v>47</v>
      </c>
      <c r="D180" s="271" t="s">
        <v>40</v>
      </c>
      <c r="E180" s="271" t="s">
        <v>353</v>
      </c>
      <c r="F180" s="271" t="s">
        <v>42</v>
      </c>
      <c r="G180" s="271" t="s">
        <v>213</v>
      </c>
      <c r="H180" s="229" t="s">
        <v>177</v>
      </c>
      <c r="I180" s="242" t="s">
        <v>536</v>
      </c>
      <c r="J180" s="47"/>
      <c r="K180" s="267" t="s">
        <v>673</v>
      </c>
      <c r="L180" s="272" t="s">
        <v>674</v>
      </c>
      <c r="M180" s="46"/>
      <c r="N180" s="47"/>
      <c r="O180" s="243"/>
      <c r="P180" s="243"/>
      <c r="Q180" s="243"/>
      <c r="R180" s="243"/>
      <c r="S180" s="252"/>
      <c r="T180" s="252"/>
    </row>
    <row r="181" ht="52.5" customHeight="true">
      <c r="A181" s="235" t="s">
        <v>88</v>
      </c>
      <c r="B181" s="225" t="s">
        <v>537</v>
      </c>
      <c r="C181" s="271" t="s">
        <v>47</v>
      </c>
      <c r="D181" s="271" t="s">
        <v>369</v>
      </c>
      <c r="E181" s="271" t="s">
        <v>40</v>
      </c>
      <c r="F181" s="271" t="s">
        <v>42</v>
      </c>
      <c r="G181" s="271" t="s">
        <v>213</v>
      </c>
      <c r="H181" s="229" t="s">
        <v>194</v>
      </c>
      <c r="I181" s="242"/>
      <c r="J181" s="47"/>
      <c r="K181" s="273" t="s">
        <v>195</v>
      </c>
      <c r="L181" s="270"/>
      <c r="M181" s="243"/>
      <c r="N181" s="243"/>
      <c r="O181" s="243"/>
      <c r="P181" s="243"/>
      <c r="Q181" s="243"/>
      <c r="R181" s="243"/>
      <c r="S181" s="252"/>
      <c r="T181" s="252"/>
    </row>
    <row r="182" ht="52.5" customHeight="true">
      <c r="A182" s="235" t="s">
        <v>88</v>
      </c>
      <c r="B182" s="225" t="s">
        <v>538</v>
      </c>
      <c r="C182" s="271" t="s">
        <v>47</v>
      </c>
      <c r="D182" s="271" t="s">
        <v>48</v>
      </c>
      <c r="E182" s="271" t="s">
        <v>40</v>
      </c>
      <c r="F182" s="271" t="s">
        <v>193</v>
      </c>
      <c r="G182" s="271" t="s">
        <v>42</v>
      </c>
      <c r="H182" s="229" t="s">
        <v>539</v>
      </c>
      <c r="I182" s="242"/>
      <c r="J182" s="47"/>
      <c r="K182" s="273" t="s">
        <v>540</v>
      </c>
      <c r="L182" s="270"/>
      <c r="M182" s="243"/>
      <c r="N182" s="243"/>
      <c r="O182" s="243"/>
      <c r="P182" s="243"/>
      <c r="Q182" s="243"/>
      <c r="R182" s="243"/>
      <c r="S182" s="252"/>
      <c r="T182" s="252"/>
    </row>
    <row r="183" ht="52.5" customHeight="true">
      <c r="A183" s="235" t="s">
        <v>88</v>
      </c>
      <c r="B183" s="225" t="s">
        <v>541</v>
      </c>
      <c r="C183" s="271" t="s">
        <v>47</v>
      </c>
      <c r="D183" s="271" t="s">
        <v>48</v>
      </c>
      <c r="E183" s="271" t="s">
        <v>40</v>
      </c>
      <c r="F183" s="271" t="s">
        <v>353</v>
      </c>
      <c r="G183" s="271" t="s">
        <v>42</v>
      </c>
      <c r="H183" s="229" t="s">
        <v>194</v>
      </c>
      <c r="I183" s="242" t="s">
        <v>542</v>
      </c>
      <c r="J183" s="47"/>
      <c r="K183" s="267" t="s">
        <v>675</v>
      </c>
      <c r="L183" s="267" t="s">
        <v>676</v>
      </c>
      <c r="M183" s="257" t="s">
        <v>543</v>
      </c>
      <c r="N183" s="243"/>
      <c r="O183" s="243"/>
      <c r="P183" s="243"/>
      <c r="Q183" s="243"/>
      <c r="R183" s="243"/>
      <c r="S183" s="252"/>
      <c r="T183" s="252"/>
    </row>
    <row r="184" ht="52.5" customHeight="true">
      <c r="A184" s="235" t="s">
        <v>88</v>
      </c>
      <c r="B184" s="225" t="s">
        <v>544</v>
      </c>
      <c r="C184" s="274" t="s">
        <v>47</v>
      </c>
      <c r="D184" s="274" t="s">
        <v>48</v>
      </c>
      <c r="E184" s="274" t="s">
        <v>40</v>
      </c>
      <c r="F184" s="274" t="s">
        <v>461</v>
      </c>
      <c r="G184" s="274" t="s">
        <v>42</v>
      </c>
      <c r="H184" s="275" t="s">
        <v>287</v>
      </c>
      <c r="I184" s="242"/>
      <c r="J184" s="47"/>
      <c r="K184" s="276" t="s">
        <v>545</v>
      </c>
      <c r="L184" s="277"/>
      <c r="M184" s="243"/>
      <c r="N184" s="243"/>
      <c r="O184" s="243"/>
      <c r="P184" s="243"/>
      <c r="Q184" s="243"/>
      <c r="R184" s="243"/>
      <c r="S184" s="252"/>
      <c r="T184" s="252"/>
    </row>
    <row r="185" ht="52.5" customHeight="true">
      <c r="A185" s="235" t="s">
        <v>88</v>
      </c>
      <c r="B185" s="235" t="s">
        <v>546</v>
      </c>
      <c r="C185" s="274" t="s">
        <v>158</v>
      </c>
      <c r="D185" s="274" t="s">
        <v>21</v>
      </c>
      <c r="E185" s="274" t="s">
        <v>26</v>
      </c>
      <c r="F185" s="274" t="s">
        <v>15</v>
      </c>
      <c r="G185" s="274" t="s">
        <v>35</v>
      </c>
      <c r="H185" s="275" t="s">
        <v>278</v>
      </c>
      <c r="I185" s="258"/>
      <c r="J185" s="144"/>
      <c r="K185" s="276" t="s">
        <v>547</v>
      </c>
      <c r="L185" s="243"/>
      <c r="M185" s="243"/>
      <c r="N185" s="232"/>
      <c r="O185" s="232"/>
      <c r="P185" s="232"/>
      <c r="Q185" s="232"/>
      <c r="R185" s="232"/>
      <c r="S185" s="254"/>
      <c r="T185" s="254"/>
    </row>
    <row r="186" ht="52.5" customHeight="true">
      <c r="A186" s="230" t="s">
        <v>88</v>
      </c>
      <c r="B186" s="225" t="s">
        <v>548</v>
      </c>
      <c r="C186" s="269" t="s">
        <v>40</v>
      </c>
      <c r="D186" s="269" t="s">
        <v>353</v>
      </c>
      <c r="E186" s="269" t="s">
        <v>42</v>
      </c>
      <c r="F186" s="269" t="s">
        <v>213</v>
      </c>
      <c r="G186" s="269" t="s">
        <v>90</v>
      </c>
      <c r="H186" s="223" t="s">
        <v>450</v>
      </c>
      <c r="I186" s="223"/>
      <c r="J186" s="2"/>
      <c r="K186" s="233" t="s">
        <v>451</v>
      </c>
      <c r="L186" s="232"/>
      <c r="M186" s="232"/>
      <c r="N186" s="277"/>
      <c r="O186" s="243"/>
      <c r="P186" s="243"/>
      <c r="Q186" s="243"/>
      <c r="R186" s="243"/>
      <c r="S186" s="252"/>
      <c r="T186" s="252"/>
    </row>
    <row r="187" ht="52.5" customHeight="true">
      <c r="A187" s="235" t="s">
        <v>88</v>
      </c>
      <c r="B187" s="225" t="s">
        <v>549</v>
      </c>
      <c r="C187" s="278" t="s">
        <v>40</v>
      </c>
      <c r="D187" s="278" t="s">
        <v>193</v>
      </c>
      <c r="E187" s="278" t="s">
        <v>42</v>
      </c>
      <c r="F187" s="278" t="s">
        <v>213</v>
      </c>
      <c r="G187" s="278" t="s">
        <v>90</v>
      </c>
      <c r="H187" s="237" t="s">
        <v>550</v>
      </c>
      <c r="I187" s="223"/>
      <c r="J187" s="2"/>
      <c r="K187" s="233" t="s">
        <v>551</v>
      </c>
      <c r="L187" s="261"/>
      <c r="M187" s="261"/>
      <c r="N187" s="277"/>
      <c r="O187" s="243"/>
      <c r="P187" s="243"/>
      <c r="Q187" s="243"/>
      <c r="R187" s="243"/>
      <c r="S187" s="252"/>
      <c r="T187" s="252"/>
    </row>
    <row r="188" ht="52.5" customHeight="true">
      <c r="A188" s="235" t="s">
        <v>88</v>
      </c>
      <c r="B188" s="279" t="s">
        <v>552</v>
      </c>
      <c r="C188" s="280" t="s">
        <v>122</v>
      </c>
      <c r="D188" s="281" t="s">
        <v>21</v>
      </c>
      <c r="E188" s="281" t="s">
        <v>13</v>
      </c>
      <c r="F188" s="281" t="s">
        <v>15</v>
      </c>
      <c r="G188" s="280" t="s">
        <v>553</v>
      </c>
      <c r="H188" s="237" t="s">
        <v>554</v>
      </c>
      <c r="I188" s="238"/>
      <c r="J188" s="102"/>
      <c r="K188" s="233" t="s">
        <v>555</v>
      </c>
      <c r="L188" s="261"/>
      <c r="M188" s="261"/>
      <c r="N188" s="232"/>
      <c r="O188" s="232"/>
      <c r="P188" s="232"/>
      <c r="Q188" s="232"/>
      <c r="R188" s="232"/>
      <c r="S188" s="254"/>
      <c r="T188" s="254"/>
    </row>
    <row r="189" ht="52.5" customHeight="true">
      <c r="A189" s="235" t="s">
        <v>88</v>
      </c>
      <c r="B189" s="225" t="s">
        <v>556</v>
      </c>
      <c r="C189" s="274"/>
      <c r="D189" s="274"/>
      <c r="E189" s="274"/>
      <c r="F189" s="282"/>
      <c r="G189" s="274"/>
      <c r="H189" s="275"/>
      <c r="I189" s="242"/>
      <c r="J189" s="47"/>
      <c r="K189" s="277"/>
      <c r="L189" s="232"/>
      <c r="M189" s="232"/>
      <c r="N189" s="232"/>
      <c r="O189" s="232"/>
      <c r="P189" s="232"/>
      <c r="Q189" s="232"/>
      <c r="R189" s="232"/>
      <c r="S189" s="254"/>
      <c r="T189" s="254"/>
    </row>
    <row r="190" ht="52.5" customHeight="true">
      <c r="A190" s="235" t="s">
        <v>88</v>
      </c>
      <c r="B190" s="225" t="s">
        <v>557</v>
      </c>
      <c r="C190" s="283"/>
      <c r="D190" s="282"/>
      <c r="E190" s="282"/>
      <c r="F190" s="281"/>
      <c r="G190" s="283"/>
      <c r="H190" s="223"/>
      <c r="I190" s="242"/>
      <c r="J190" s="47"/>
      <c r="K190" s="232"/>
      <c r="L190" s="232"/>
      <c r="M190" s="232"/>
      <c r="N190" s="232"/>
      <c r="O190" s="232"/>
      <c r="P190" s="232"/>
      <c r="Q190" s="232"/>
      <c r="R190" s="232"/>
      <c r="S190" s="254"/>
      <c r="T190" s="254"/>
    </row>
    <row r="191" ht="52.5" customHeight="true">
      <c r="A191" s="225" t="s">
        <v>88</v>
      </c>
      <c r="B191" s="225" t="s">
        <v>558</v>
      </c>
      <c r="C191" s="284"/>
      <c r="D191" s="253"/>
      <c r="E191" s="253"/>
      <c r="F191" s="253"/>
      <c r="G191" s="231"/>
      <c r="H191" s="223"/>
      <c r="I191" s="242"/>
      <c r="J191" s="47"/>
      <c r="K191" s="232"/>
      <c r="L191" s="232"/>
      <c r="M191" s="232"/>
      <c r="N191" s="232"/>
      <c r="O191" s="232"/>
      <c r="P191" s="232"/>
      <c r="Q191" s="232"/>
      <c r="R191" s="232"/>
      <c r="S191" s="254"/>
      <c r="T191" s="254"/>
    </row>
  </sheetData>
  <sheetCalcPr fullCalcOnLoad="true"/>
  <mergeCells count="232">
    <mergeCell ref="D2:F2"/>
    <mergeCell ref="A3:D4"/>
    <mergeCell ref="I12:J12"/>
    <mergeCell ref="A6:A7"/>
    <mergeCell ref="I14:J14"/>
    <mergeCell ref="E3:H4"/>
    <mergeCell ref="G2:H2"/>
    <mergeCell ref="A8:A11"/>
    <mergeCell ref="I16:J16"/>
    <mergeCell ref="J2:L2"/>
    <mergeCell ref="K4:L4"/>
    <mergeCell ref="C10:T10"/>
    <mergeCell ref="M2:T2"/>
    <mergeCell ref="M3:T4"/>
    <mergeCell ref="I8:J8"/>
    <mergeCell ref="I26:J26"/>
    <mergeCell ref="I28:J28"/>
    <mergeCell ref="I30:J30"/>
    <mergeCell ref="I32:J32"/>
    <mergeCell ref="I18:J18"/>
    <mergeCell ref="I20:J20"/>
    <mergeCell ref="I22:J22"/>
    <mergeCell ref="I24:J24"/>
    <mergeCell ref="I42:J42"/>
    <mergeCell ref="K42:T44"/>
    <mergeCell ref="I46:J46"/>
    <mergeCell ref="I48:J48"/>
    <mergeCell ref="A42:A45"/>
    <mergeCell ref="C44:J44"/>
    <mergeCell ref="I34:J34"/>
    <mergeCell ref="I36:J36"/>
    <mergeCell ref="I38:J38"/>
    <mergeCell ref="I40:J40"/>
    <mergeCell ref="I58:J58"/>
    <mergeCell ref="I60:J60"/>
    <mergeCell ref="I62:J62"/>
    <mergeCell ref="B56:T56"/>
    <mergeCell ref="I64:J64"/>
    <mergeCell ref="B58:H58"/>
    <mergeCell ref="I50:J50"/>
    <mergeCell ref="I52:J52"/>
    <mergeCell ref="I54:J54"/>
    <mergeCell ref="I74:J74"/>
    <mergeCell ref="I76:J76"/>
    <mergeCell ref="I78:J78"/>
    <mergeCell ref="I66:J66"/>
    <mergeCell ref="I68:J68"/>
    <mergeCell ref="H77:H78"/>
    <mergeCell ref="C80:T80"/>
    <mergeCell ref="I70:J70"/>
    <mergeCell ref="I72:J72"/>
    <mergeCell ref="I90:J90"/>
    <mergeCell ref="B84:H84"/>
    <mergeCell ref="C82:H82"/>
    <mergeCell ref="I92:J92"/>
    <mergeCell ref="I94:J94"/>
    <mergeCell ref="B88:T88"/>
    <mergeCell ref="I96:J96"/>
    <mergeCell ref="I82:J82"/>
    <mergeCell ref="I84:J84"/>
    <mergeCell ref="I86:J86"/>
    <mergeCell ref="I108:J110"/>
    <mergeCell ref="A104:A107"/>
    <mergeCell ref="I112:J112"/>
    <mergeCell ref="I98:J98"/>
    <mergeCell ref="I100:J100"/>
    <mergeCell ref="C106:J106"/>
    <mergeCell ref="K104:T106"/>
    <mergeCell ref="I102:J102"/>
    <mergeCell ref="B109:H110"/>
    <mergeCell ref="I104:J104"/>
    <mergeCell ref="I122:J122"/>
    <mergeCell ref="M126:N126"/>
    <mergeCell ref="B113:H114"/>
    <mergeCell ref="I124:J124"/>
    <mergeCell ref="I126:J126"/>
    <mergeCell ref="I128:J128"/>
    <mergeCell ref="I113:J114"/>
    <mergeCell ref="I116:J116"/>
    <mergeCell ref="B126:H126"/>
    <mergeCell ref="I118:J118"/>
    <mergeCell ref="I120:J120"/>
    <mergeCell ref="I138:J138"/>
    <mergeCell ref="I140:J140"/>
    <mergeCell ref="I142:J142"/>
    <mergeCell ref="I144:J144"/>
    <mergeCell ref="I130:J130"/>
    <mergeCell ref="I132:J132"/>
    <mergeCell ref="I134:J134"/>
    <mergeCell ref="I136:J136"/>
    <mergeCell ref="I156:J156"/>
    <mergeCell ref="H147:H148"/>
    <mergeCell ref="I158:J158"/>
    <mergeCell ref="C152:H154"/>
    <mergeCell ref="C150:T150"/>
    <mergeCell ref="I160:J160"/>
    <mergeCell ref="I146:J146"/>
    <mergeCell ref="I148:J148"/>
    <mergeCell ref="I152:J154"/>
    <mergeCell ref="I170:J172"/>
    <mergeCell ref="C168:H168"/>
    <mergeCell ref="I174:J174"/>
    <mergeCell ref="I176:J176"/>
    <mergeCell ref="I162:J162"/>
    <mergeCell ref="B171:H172"/>
    <mergeCell ref="I164:J164"/>
    <mergeCell ref="I166:J166"/>
    <mergeCell ref="I168:J168"/>
    <mergeCell ref="I186:J186"/>
    <mergeCell ref="I188:J188"/>
    <mergeCell ref="I190:J190"/>
    <mergeCell ref="L180:N180"/>
    <mergeCell ref="I178:J178"/>
    <mergeCell ref="I180:J180"/>
    <mergeCell ref="I182:J182"/>
    <mergeCell ref="I184:J184"/>
    <mergeCell ref="A1:F1"/>
    <mergeCell ref="B2:C2"/>
    <mergeCell ref="H8:H9"/>
    <mergeCell ref="I9:J9"/>
    <mergeCell ref="E6:H7"/>
    <mergeCell ref="A5:T5"/>
    <mergeCell ref="B6:B7"/>
    <mergeCell ref="I13:J13"/>
    <mergeCell ref="G1:H1"/>
    <mergeCell ref="I15:J15"/>
    <mergeCell ref="C6:D7"/>
    <mergeCell ref="C11:T11"/>
    <mergeCell ref="J1:T1"/>
    <mergeCell ref="I6:J7"/>
    <mergeCell ref="B13:H13"/>
    <mergeCell ref="K6:T9"/>
    <mergeCell ref="B15:H15"/>
    <mergeCell ref="I27:J27"/>
    <mergeCell ref="I29:J29"/>
    <mergeCell ref="I31:J31"/>
    <mergeCell ref="I17:J17"/>
    <mergeCell ref="B25:T25"/>
    <mergeCell ref="I19:J19"/>
    <mergeCell ref="I21:J21"/>
    <mergeCell ref="I23:J23"/>
    <mergeCell ref="R16:T17"/>
    <mergeCell ref="I41:J41"/>
    <mergeCell ref="I43:J43"/>
    <mergeCell ref="B37:H37"/>
    <mergeCell ref="I47:J47"/>
    <mergeCell ref="I33:J33"/>
    <mergeCell ref="I35:J35"/>
    <mergeCell ref="I37:J37"/>
    <mergeCell ref="I39:J39"/>
    <mergeCell ref="H42:H43"/>
    <mergeCell ref="C45:T45"/>
    <mergeCell ref="I57:J57"/>
    <mergeCell ref="I59:J59"/>
    <mergeCell ref="I61:J61"/>
    <mergeCell ref="I63:J63"/>
    <mergeCell ref="I49:J49"/>
    <mergeCell ref="I51:J51"/>
    <mergeCell ref="I53:J53"/>
    <mergeCell ref="B61:H61"/>
    <mergeCell ref="I55:J55"/>
    <mergeCell ref="I73:J73"/>
    <mergeCell ref="I75:J75"/>
    <mergeCell ref="I77:J77"/>
    <mergeCell ref="K77:T79"/>
    <mergeCell ref="I65:J65"/>
    <mergeCell ref="I67:J67"/>
    <mergeCell ref="I69:J69"/>
    <mergeCell ref="A77:A80"/>
    <mergeCell ref="C79:J79"/>
    <mergeCell ref="I71:J71"/>
    <mergeCell ref="I89:J89"/>
    <mergeCell ref="I91:J91"/>
    <mergeCell ref="I93:J93"/>
    <mergeCell ref="I95:J95"/>
    <mergeCell ref="I81:J81"/>
    <mergeCell ref="I83:J83"/>
    <mergeCell ref="I85:J85"/>
    <mergeCell ref="I87:J87"/>
    <mergeCell ref="H104:H105"/>
    <mergeCell ref="I105:J105"/>
    <mergeCell ref="O108:T109"/>
    <mergeCell ref="I111:J111"/>
    <mergeCell ref="I97:J97"/>
    <mergeCell ref="C107:T107"/>
    <mergeCell ref="I99:J99"/>
    <mergeCell ref="I101:J101"/>
    <mergeCell ref="I103:J103"/>
    <mergeCell ref="I121:J121"/>
    <mergeCell ref="L123:N123"/>
    <mergeCell ref="I123:J123"/>
    <mergeCell ref="I125:J125"/>
    <mergeCell ref="I127:J127"/>
    <mergeCell ref="C118:H119"/>
    <mergeCell ref="B121:H121"/>
    <mergeCell ref="I115:J115"/>
    <mergeCell ref="I117:J117"/>
    <mergeCell ref="I119:J119"/>
    <mergeCell ref="I137:J137"/>
    <mergeCell ref="I139:J139"/>
    <mergeCell ref="I141:J141"/>
    <mergeCell ref="B133:T133"/>
    <mergeCell ref="I143:J143"/>
    <mergeCell ref="I129:J129"/>
    <mergeCell ref="I131:J131"/>
    <mergeCell ref="I135:J135"/>
    <mergeCell ref="A147:A150"/>
    <mergeCell ref="I155:J155"/>
    <mergeCell ref="I157:J157"/>
    <mergeCell ref="C149:J149"/>
    <mergeCell ref="I159:J159"/>
    <mergeCell ref="I145:J145"/>
    <mergeCell ref="K147:T149"/>
    <mergeCell ref="O151:T153"/>
    <mergeCell ref="I147:J147"/>
    <mergeCell ref="I151:J151"/>
    <mergeCell ref="I169:J169"/>
    <mergeCell ref="C163:H163"/>
    <mergeCell ref="I173:J173"/>
    <mergeCell ref="I161:J161"/>
    <mergeCell ref="I163:J163"/>
    <mergeCell ref="I165:J165"/>
    <mergeCell ref="I167:J167"/>
    <mergeCell ref="B175:T175"/>
    <mergeCell ref="I185:J185"/>
    <mergeCell ref="I187:J187"/>
    <mergeCell ref="I189:J189"/>
    <mergeCell ref="I191:J191"/>
    <mergeCell ref="I177:J177"/>
    <mergeCell ref="I179:J179"/>
    <mergeCell ref="I181:J181"/>
    <mergeCell ref="I183:J183"/>
  </mergeCells>
  <dataValidations count="1">
    <dataValidation type="list" errorStyle="warning" allowBlank="true" showDropDown="false" showInputMessage="false" showErrorMessage="true" promptTitle="提示" prompt="您选择的不是下拉列表中的选项" sqref="G1 H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I2" r:id="rId4"/>
    <hyperlink ref="A3" r:id="rId5"/>
    <hyperlink ref="I3" r:id="rId6"/>
    <hyperlink ref="J3" r:id="rId7"/>
    <hyperlink ref="K3" r:id="rId8"/>
    <hyperlink ref="L3" r:id="rId9"/>
    <hyperlink ref="M3" r:id="rId10"/>
    <hyperlink ref="J4" r:id="rId11"/>
    <hyperlink ref="E6" r:id="rId12"/>
    <hyperlink ref="K12" r:id="rId13"/>
    <hyperlink ref="L12" r:id="rId14"/>
    <hyperlink ref="M12" r:id="rId15"/>
    <hyperlink ref="N12" r:id="rId16"/>
    <hyperlink ref="K13" r:id="rId17"/>
    <hyperlink ref="K14" r:id="rId18"/>
    <hyperlink ref="L14" r:id="rId19"/>
    <hyperlink ref="M14" r:id="rId20"/>
    <hyperlink ref="N14" r:id="rId21"/>
    <hyperlink ref="K15" r:id="rId22"/>
    <hyperlink ref="K16" r:id="rId23"/>
    <hyperlink ref="L16" r:id="rId24"/>
    <hyperlink ref="M16" r:id="rId25"/>
    <hyperlink ref="K17" r:id="rId26"/>
    <hyperlink ref="L17" r:id="rId27"/>
    <hyperlink ref="M17" r:id="rId28"/>
    <hyperlink ref="N17" r:id="rId29"/>
    <hyperlink ref="K26" r:id="rId30"/>
    <hyperlink ref="L26" r:id="rId31"/>
    <hyperlink ref="K27" r:id="rId32"/>
    <hyperlink ref="K28" r:id="rId33"/>
    <hyperlink ref="L28" r:id="rId34"/>
    <hyperlink ref="M28" r:id="rId35"/>
    <hyperlink ref="K29" r:id="rId36"/>
    <hyperlink ref="K30" r:id="rId37"/>
    <hyperlink ref="K32" r:id="rId38"/>
    <hyperlink ref="L32" r:id="rId39"/>
    <hyperlink ref="M32" r:id="rId40"/>
    <hyperlink ref="K33" r:id="rId41"/>
    <hyperlink ref="L33" r:id="rId42"/>
    <hyperlink ref="M33" r:id="rId43"/>
    <hyperlink ref="K34" r:id="rId44"/>
    <hyperlink ref="K35" r:id="rId45"/>
    <hyperlink ref="K36" r:id="rId46"/>
    <hyperlink ref="L36" r:id="rId47"/>
    <hyperlink ref="M36" r:id="rId48"/>
    <hyperlink ref="N36" r:id="rId49"/>
    <hyperlink ref="K37" r:id="rId50"/>
    <hyperlink ref="L37" r:id="rId51"/>
    <hyperlink ref="K38" r:id="rId52"/>
    <hyperlink ref="K39" r:id="rId53"/>
    <hyperlink ref="K40" r:id="rId54"/>
    <hyperlink ref="K46" r:id="rId55"/>
    <hyperlink ref="L46" r:id="rId56"/>
    <hyperlink ref="K47" r:id="rId57"/>
    <hyperlink ref="L47" r:id="rId58"/>
    <hyperlink ref="M47" r:id="rId59"/>
    <hyperlink ref="K48" r:id="rId60"/>
    <hyperlink ref="K49" r:id="rId61"/>
    <hyperlink ref="K50" r:id="rId62"/>
    <hyperlink ref="K51" r:id="rId63"/>
    <hyperlink ref="L51" r:id="rId64"/>
    <hyperlink ref="N51" r:id="rId65"/>
    <hyperlink ref="K57" r:id="rId66"/>
    <hyperlink ref="L57" r:id="rId67"/>
    <hyperlink ref="M57" r:id="rId68"/>
    <hyperlink ref="N57" r:id="rId69"/>
    <hyperlink ref="K58" r:id="rId70"/>
    <hyperlink ref="K59" r:id="rId71"/>
    <hyperlink ref="L59" r:id="rId72"/>
    <hyperlink ref="K60" r:id="rId73"/>
    <hyperlink ref="L60" r:id="rId74"/>
    <hyperlink ref="M60" r:id="rId75"/>
    <hyperlink ref="N60" r:id="rId76"/>
    <hyperlink ref="K61" r:id="rId77"/>
    <hyperlink ref="L61" r:id="rId78"/>
    <hyperlink ref="M61" r:id="rId79"/>
    <hyperlink ref="K62" r:id="rId80"/>
    <hyperlink ref="K63" r:id="rId81"/>
    <hyperlink ref="K64" r:id="rId82"/>
    <hyperlink ref="L64" r:id="rId83"/>
    <hyperlink ref="K65" r:id="rId84"/>
    <hyperlink ref="K66" r:id="rId85"/>
    <hyperlink ref="K67" r:id="rId86"/>
    <hyperlink ref="K68" r:id="rId87"/>
    <hyperlink ref="K69" r:id="rId88"/>
    <hyperlink ref="K70" r:id="rId89"/>
    <hyperlink ref="K71" r:id="rId90"/>
    <hyperlink ref="K72" r:id="rId91"/>
    <hyperlink ref="K73" r:id="rId92"/>
    <hyperlink ref="K74" r:id="rId93"/>
    <hyperlink ref="K75" r:id="rId94"/>
    <hyperlink ref="K81" r:id="rId95"/>
    <hyperlink ref="L81" r:id="rId96"/>
    <hyperlink ref="M81" r:id="rId97"/>
    <hyperlink ref="N81" r:id="rId98"/>
    <hyperlink ref="K82" r:id="rId99"/>
    <hyperlink ref="K83" r:id="rId100"/>
    <hyperlink ref="L83" r:id="rId101"/>
    <hyperlink ref="M83" r:id="rId102"/>
    <hyperlink ref="N83" r:id="rId103"/>
    <hyperlink ref="K84" r:id="rId104"/>
    <hyperlink ref="L84" r:id="rId105"/>
    <hyperlink ref="N84" r:id="rId106"/>
    <hyperlink ref="K85" r:id="rId107"/>
    <hyperlink ref="K89" r:id="rId108"/>
    <hyperlink ref="L89" r:id="rId109"/>
    <hyperlink ref="M89" r:id="rId110"/>
    <hyperlink ref="L90" r:id="rId111"/>
    <hyperlink ref="M90" r:id="rId112"/>
    <hyperlink ref="N90" r:id="rId113"/>
    <hyperlink ref="K91" r:id="rId114"/>
    <hyperlink ref="K92" r:id="rId115"/>
    <hyperlink ref="K93" r:id="rId116"/>
    <hyperlink ref="K94" r:id="rId117"/>
    <hyperlink ref="K95" r:id="rId118"/>
    <hyperlink ref="K96" r:id="rId119"/>
    <hyperlink ref="K97" r:id="rId120"/>
    <hyperlink ref="L97" r:id="rId121"/>
    <hyperlink ref="M97" r:id="rId122"/>
    <hyperlink ref="N97" r:id="rId123"/>
    <hyperlink ref="K98" r:id="rId124"/>
    <hyperlink ref="K99" r:id="rId125"/>
    <hyperlink ref="K100" r:id="rId126"/>
    <hyperlink ref="K101" r:id="rId127"/>
    <hyperlink ref="K108" r:id="rId128"/>
    <hyperlink ref="L108" r:id="rId129"/>
    <hyperlink ref="M108" r:id="rId130"/>
    <hyperlink ref="N108" r:id="rId131"/>
    <hyperlink ref="L109" r:id="rId132"/>
    <hyperlink ref="M109" r:id="rId133"/>
    <hyperlink ref="N109" r:id="rId134"/>
    <hyperlink ref="K110" r:id="rId135"/>
    <hyperlink ref="K111" r:id="rId136"/>
    <hyperlink ref="K112" r:id="rId137"/>
    <hyperlink ref="L112" r:id="rId138"/>
    <hyperlink ref="M112" r:id="rId139"/>
    <hyperlink ref="N112" r:id="rId140"/>
    <hyperlink ref="K113" r:id="rId141"/>
    <hyperlink ref="L113" r:id="rId142"/>
    <hyperlink ref="N113" r:id="rId143"/>
    <hyperlink ref="K114" r:id="rId144"/>
    <hyperlink ref="K115" r:id="rId145"/>
    <hyperlink ref="K116" r:id="rId146"/>
    <hyperlink ref="L116" r:id="rId147"/>
    <hyperlink ref="M116" r:id="rId148"/>
    <hyperlink ref="K117" r:id="rId149"/>
    <hyperlink ref="L117" r:id="rId150"/>
    <hyperlink ref="M117" r:id="rId151"/>
    <hyperlink ref="N117" r:id="rId152"/>
    <hyperlink ref="K118" r:id="rId153"/>
    <hyperlink ref="L118" r:id="rId154"/>
    <hyperlink ref="K119" r:id="rId155"/>
    <hyperlink ref="K120" r:id="rId156"/>
    <hyperlink ref="L120" r:id="rId157"/>
    <hyperlink ref="M120" r:id="rId158"/>
    <hyperlink ref="L121" r:id="rId159"/>
    <hyperlink ref="M121" r:id="rId160"/>
    <hyperlink ref="N121" r:id="rId161"/>
    <hyperlink ref="K122" r:id="rId162"/>
    <hyperlink ref="L122" r:id="rId163"/>
    <hyperlink ref="K123" r:id="rId164"/>
    <hyperlink ref="K124" r:id="rId165"/>
    <hyperlink ref="L124" r:id="rId166"/>
    <hyperlink ref="K125" r:id="rId167"/>
    <hyperlink ref="L125" r:id="rId168"/>
    <hyperlink ref="M125" r:id="rId169"/>
    <hyperlink ref="N125" r:id="rId170"/>
    <hyperlink ref="K126" r:id="rId171"/>
    <hyperlink ref="L126" r:id="rId172"/>
    <hyperlink ref="M126" r:id="rId173"/>
    <hyperlink ref="K127" r:id="rId174"/>
    <hyperlink ref="K128" r:id="rId175"/>
    <hyperlink ref="L128" r:id="rId176"/>
    <hyperlink ref="K129" r:id="rId177"/>
    <hyperlink ref="L129" r:id="rId178"/>
    <hyperlink ref="M129" r:id="rId179"/>
    <hyperlink ref="K130" r:id="rId180"/>
    <hyperlink ref="K131" r:id="rId181"/>
    <hyperlink ref="K134" r:id="rId182"/>
    <hyperlink ref="L134" r:id="rId183"/>
    <hyperlink ref="K135" r:id="rId184"/>
    <hyperlink ref="K136" r:id="rId185"/>
    <hyperlink ref="K137" r:id="rId186"/>
    <hyperlink ref="L137" r:id="rId187"/>
    <hyperlink ref="K138" r:id="rId188"/>
    <hyperlink ref="L138" r:id="rId189"/>
    <hyperlink ref="M138" r:id="rId190"/>
    <hyperlink ref="N138" r:id="rId191"/>
    <hyperlink ref="K139" r:id="rId192"/>
    <hyperlink ref="K140" r:id="rId193"/>
    <hyperlink ref="L140" r:id="rId194"/>
    <hyperlink ref="K141" r:id="rId195"/>
    <hyperlink ref="K142" r:id="rId196"/>
    <hyperlink ref="K143" r:id="rId197"/>
    <hyperlink ref="K144" r:id="rId198"/>
    <hyperlink ref="K145" r:id="rId199"/>
    <hyperlink ref="K151" r:id="rId200"/>
    <hyperlink ref="L151" r:id="rId201"/>
    <hyperlink ref="M151" r:id="rId202"/>
    <hyperlink ref="N151" r:id="rId203"/>
    <hyperlink ref="K152" r:id="rId204"/>
    <hyperlink ref="L152" r:id="rId205"/>
    <hyperlink ref="M152" r:id="rId206"/>
    <hyperlink ref="N152" r:id="rId207"/>
    <hyperlink ref="K153" r:id="rId208"/>
    <hyperlink ref="N153" r:id="rId209"/>
    <hyperlink ref="K154" r:id="rId210"/>
    <hyperlink ref="L154" r:id="rId211"/>
    <hyperlink ref="K155" r:id="rId212"/>
    <hyperlink ref="L155" r:id="rId213"/>
    <hyperlink ref="K156" r:id="rId214"/>
    <hyperlink ref="K157" r:id="rId215"/>
    <hyperlink ref="L157" r:id="rId216"/>
    <hyperlink ref="K158" r:id="rId217"/>
    <hyperlink ref="L158" r:id="rId218"/>
    <hyperlink ref="K159" r:id="rId219"/>
    <hyperlink ref="K160" r:id="rId220"/>
    <hyperlink ref="L160" r:id="rId221"/>
    <hyperlink ref="K161" r:id="rId222"/>
    <hyperlink ref="K162" r:id="rId223"/>
    <hyperlink ref="K163" r:id="rId224"/>
    <hyperlink ref="K164" r:id="rId225"/>
    <hyperlink ref="K165" r:id="rId226"/>
    <hyperlink ref="L165" r:id="rId227"/>
    <hyperlink ref="M165" r:id="rId228"/>
    <hyperlink ref="K166" r:id="rId229"/>
    <hyperlink ref="L166" r:id="rId230"/>
    <hyperlink ref="K167" r:id="rId231"/>
    <hyperlink ref="L167" r:id="rId232"/>
    <hyperlink ref="M167" r:id="rId233"/>
    <hyperlink ref="N167" r:id="rId234"/>
    <hyperlink ref="K168" r:id="rId235"/>
    <hyperlink ref="K169" r:id="rId236"/>
    <hyperlink ref="M170" r:id="rId237"/>
    <hyperlink ref="N170" r:id="rId238"/>
    <hyperlink ref="M171" r:id="rId239"/>
    <hyperlink ref="N171" r:id="rId240"/>
    <hyperlink ref="K172" r:id="rId241"/>
    <hyperlink ref="L172" r:id="rId242"/>
    <hyperlink ref="M172" r:id="rId243"/>
    <hyperlink ref="K173" r:id="rId244"/>
    <hyperlink ref="K176" r:id="rId245"/>
    <hyperlink ref="K177" r:id="rId246"/>
    <hyperlink ref="L177" r:id="rId247"/>
    <hyperlink ref="M177" r:id="rId248"/>
    <hyperlink ref="K178" r:id="rId249"/>
    <hyperlink ref="L178" r:id="rId250"/>
    <hyperlink ref="M178" r:id="rId251"/>
    <hyperlink ref="N178" r:id="rId252"/>
    <hyperlink ref="K179" r:id="rId253"/>
    <hyperlink ref="K181" r:id="rId254"/>
    <hyperlink ref="K182" r:id="rId255"/>
    <hyperlink ref="L183" r:id="rId256"/>
    <hyperlink ref="M183" r:id="rId257"/>
    <hyperlink ref="K184" r:id="rId258"/>
    <hyperlink ref="K185" r:id="rId259"/>
    <hyperlink ref="K186" r:id="rId260"/>
    <hyperlink ref="K187" r:id="rId261"/>
    <hyperlink ref="K188" r:id="rId262"/>
  </hyperlinks>
  <pageMargins left="0.7" right="0.7" top="0.75" bottom="0.75" header="0.3" footer="0.3"/>
  <drawing r:id="rId265"/>
  <legacyDrawing r:id="rId264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6.0" hidden="false" customWidth="true"/>
    <col min="10" max="10" width="50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285" t="s">
        <v>677</v>
      </c>
      <c r="B1" s="2"/>
      <c r="C1" s="2"/>
      <c r="D1" s="2"/>
      <c r="E1" s="2"/>
      <c r="F1" s="2"/>
      <c r="G1" s="286" t="s">
        <v>0</v>
      </c>
      <c r="H1" s="2"/>
      <c r="I1" s="2"/>
      <c r="J1" s="285" t="s">
        <v>678</v>
      </c>
      <c r="K1" s="33"/>
      <c r="L1" s="33"/>
      <c r="M1" s="33"/>
      <c r="N1" s="33"/>
      <c r="O1" s="33"/>
      <c r="P1" s="33"/>
      <c r="Q1" s="33"/>
      <c r="R1" s="33"/>
      <c r="S1" s="33"/>
      <c r="T1" s="33"/>
    </row>
    <row r="2" ht="26.25" customHeight="true">
      <c r="A2" s="287"/>
      <c r="B2" s="288" t="s">
        <v>1</v>
      </c>
      <c r="C2" s="2"/>
      <c r="D2" s="288" t="s">
        <v>2</v>
      </c>
      <c r="E2" s="2"/>
      <c r="F2" s="2"/>
      <c r="G2" s="289" t="s">
        <v>3</v>
      </c>
      <c r="H2" s="2"/>
      <c r="I2" s="2"/>
      <c r="J2" s="290" t="s">
        <v>679</v>
      </c>
      <c r="K2" s="291"/>
      <c r="L2" s="2"/>
      <c r="M2" s="292" t="s">
        <v>4</v>
      </c>
      <c r="N2" s="2"/>
      <c r="O2" s="2"/>
      <c r="P2" s="2"/>
      <c r="Q2" s="2"/>
      <c r="R2" s="2"/>
      <c r="S2" s="2"/>
      <c r="T2" s="2"/>
    </row>
    <row r="3" ht="18.0" customHeight="true">
      <c r="A3" s="293"/>
      <c r="B3" s="18"/>
      <c r="C3" s="19" t="s">
        <v>5</v>
      </c>
      <c r="D3" s="20"/>
      <c r="E3" s="21" t="s">
        <v>680</v>
      </c>
      <c r="F3" s="20"/>
      <c r="G3" s="20"/>
      <c r="H3" s="20"/>
      <c r="I3" s="294" t="s">
        <v>681</v>
      </c>
      <c r="J3" s="102"/>
      <c r="K3" s="102"/>
      <c r="L3" s="102"/>
      <c r="M3" s="102"/>
      <c r="N3" s="295" t="s">
        <v>6</v>
      </c>
      <c r="O3" s="102"/>
      <c r="P3" s="102"/>
      <c r="Q3" s="102"/>
      <c r="R3" s="102"/>
      <c r="S3" s="102"/>
      <c r="T3" s="102"/>
    </row>
    <row r="4" ht="18.0" customHeight="true">
      <c r="A4" s="2"/>
      <c r="B4" s="2"/>
      <c r="C4" s="2"/>
      <c r="D4" s="2"/>
      <c r="E4" s="20"/>
      <c r="F4" s="20"/>
      <c r="G4" s="20"/>
      <c r="H4" s="20"/>
      <c r="I4" s="102"/>
      <c r="J4" s="102"/>
      <c r="K4" s="180"/>
      <c r="L4" s="180"/>
      <c r="M4" s="180"/>
      <c r="N4" s="180"/>
      <c r="O4" s="180"/>
      <c r="P4" s="180"/>
      <c r="Q4" s="180"/>
      <c r="R4" s="180"/>
      <c r="S4" s="180"/>
      <c r="T4" s="180"/>
    </row>
    <row r="5" ht="42.0" customHeight="true">
      <c r="A5" s="296"/>
      <c r="B5" s="297"/>
      <c r="C5" s="30" t="s">
        <v>7</v>
      </c>
      <c r="D5" s="33"/>
      <c r="E5" s="33"/>
      <c r="F5" s="33"/>
      <c r="G5" s="33"/>
      <c r="H5" s="68" t="s">
        <v>8</v>
      </c>
      <c r="I5" s="68" t="s">
        <v>9</v>
      </c>
      <c r="J5" s="298" t="s">
        <v>10</v>
      </c>
      <c r="K5" s="299"/>
      <c r="L5" s="2"/>
      <c r="M5" s="2"/>
      <c r="N5" s="2"/>
      <c r="O5" s="2"/>
      <c r="P5" s="2"/>
      <c r="Q5" s="2"/>
      <c r="R5" s="2"/>
      <c r="S5" s="2"/>
      <c r="T5" s="2"/>
    </row>
    <row r="6" ht="52.5" customHeight="true">
      <c r="A6" s="300"/>
      <c r="B6" s="28" t="s">
        <v>11</v>
      </c>
      <c r="C6" s="301" t="s">
        <v>12</v>
      </c>
      <c r="D6" s="61" t="s">
        <v>13</v>
      </c>
      <c r="E6" s="61" t="s">
        <v>14</v>
      </c>
      <c r="F6" s="61" t="s">
        <v>15</v>
      </c>
      <c r="G6" s="301" t="n">
        <v>511.0</v>
      </c>
      <c r="H6" s="29" t="s">
        <v>16</v>
      </c>
      <c r="I6" s="29" t="s">
        <v>17</v>
      </c>
      <c r="J6" s="29" t="s">
        <v>18</v>
      </c>
      <c r="K6" s="39" t="s">
        <v>19</v>
      </c>
      <c r="L6" s="51"/>
      <c r="M6" s="51"/>
      <c r="N6" s="51"/>
      <c r="O6" s="51"/>
      <c r="P6" s="51"/>
      <c r="Q6" s="51"/>
      <c r="R6" s="51"/>
      <c r="S6" s="302"/>
      <c r="T6" s="302"/>
    </row>
    <row r="7" ht="52.5" customHeight="true">
      <c r="A7" s="303"/>
      <c r="B7" s="31" t="s">
        <v>20</v>
      </c>
      <c r="C7" s="301" t="s">
        <v>12</v>
      </c>
      <c r="D7" s="61" t="s">
        <v>21</v>
      </c>
      <c r="E7" s="61" t="s">
        <v>13</v>
      </c>
      <c r="F7" s="61" t="s">
        <v>15</v>
      </c>
      <c r="G7" s="301" t="n">
        <v>511.0</v>
      </c>
      <c r="H7" s="29" t="s">
        <v>22</v>
      </c>
      <c r="I7" s="29" t="s">
        <v>23</v>
      </c>
      <c r="J7" s="29" t="s">
        <v>24</v>
      </c>
      <c r="K7" s="48"/>
      <c r="L7" s="51"/>
      <c r="M7" s="51"/>
      <c r="N7" s="51"/>
      <c r="O7" s="51"/>
      <c r="P7" s="51"/>
      <c r="Q7" s="51"/>
      <c r="R7" s="51"/>
      <c r="S7" s="302"/>
      <c r="T7" s="302"/>
    </row>
    <row r="8" ht="52.5" customHeight="true">
      <c r="A8" s="303"/>
      <c r="B8" s="28" t="s">
        <v>25</v>
      </c>
      <c r="C8" s="301" t="s">
        <v>12</v>
      </c>
      <c r="D8" s="61" t="s">
        <v>21</v>
      </c>
      <c r="E8" s="61" t="s">
        <v>26</v>
      </c>
      <c r="F8" s="61" t="s">
        <v>15</v>
      </c>
      <c r="G8" s="301" t="n">
        <v>511.0</v>
      </c>
      <c r="H8" s="29" t="s">
        <v>27</v>
      </c>
      <c r="I8" s="29" t="s">
        <v>17</v>
      </c>
      <c r="J8" s="304" t="s">
        <v>28</v>
      </c>
      <c r="K8" s="48" t="s">
        <v>29</v>
      </c>
      <c r="L8" s="55" t="s">
        <v>682</v>
      </c>
      <c r="M8" s="2"/>
      <c r="N8" s="51"/>
      <c r="O8" s="51"/>
      <c r="P8" s="51"/>
      <c r="Q8" s="51"/>
      <c r="R8" s="51"/>
      <c r="S8" s="302"/>
      <c r="T8" s="302"/>
    </row>
    <row r="9" ht="52.5" customHeight="true">
      <c r="A9" s="300"/>
      <c r="B9" s="28" t="s">
        <v>30</v>
      </c>
      <c r="C9" s="301" t="s">
        <v>12</v>
      </c>
      <c r="D9" s="61" t="s">
        <v>31</v>
      </c>
      <c r="E9" s="61" t="s">
        <v>21</v>
      </c>
      <c r="F9" s="61" t="s">
        <v>15</v>
      </c>
      <c r="G9" s="301" t="n">
        <v>511.0</v>
      </c>
      <c r="H9" s="29" t="s">
        <v>32</v>
      </c>
      <c r="I9" s="29" t="s">
        <v>17</v>
      </c>
      <c r="J9" s="304" t="s">
        <v>33</v>
      </c>
      <c r="K9" s="56" t="s">
        <v>683</v>
      </c>
      <c r="L9" s="51"/>
      <c r="M9" s="51"/>
      <c r="N9" s="51"/>
      <c r="O9" s="51"/>
      <c r="P9" s="51"/>
      <c r="Q9" s="51"/>
      <c r="R9" s="51"/>
      <c r="S9" s="302"/>
      <c r="T9" s="302"/>
    </row>
    <row r="10" ht="52.5" customHeight="true">
      <c r="A10" s="303"/>
      <c r="B10" s="28" t="s">
        <v>34</v>
      </c>
      <c r="C10" s="37" t="s">
        <v>12</v>
      </c>
      <c r="D10" s="37" t="s">
        <v>21</v>
      </c>
      <c r="E10" s="37" t="s">
        <v>15</v>
      </c>
      <c r="F10" s="37" t="n">
        <v>511.0</v>
      </c>
      <c r="G10" s="37" t="s">
        <v>35</v>
      </c>
      <c r="H10" s="29" t="s">
        <v>36</v>
      </c>
      <c r="I10" s="29" t="s">
        <v>37</v>
      </c>
      <c r="J10" s="304" t="s">
        <v>33</v>
      </c>
      <c r="K10" s="51"/>
      <c r="L10" s="305"/>
      <c r="M10" s="305"/>
      <c r="N10" s="305"/>
      <c r="O10" s="305"/>
      <c r="P10" s="305"/>
      <c r="Q10" s="51"/>
      <c r="R10" s="51"/>
      <c r="S10" s="302"/>
      <c r="T10" s="302"/>
    </row>
    <row r="11" ht="52.5" customHeight="true">
      <c r="A11" s="306"/>
      <c r="B11" s="28" t="s">
        <v>38</v>
      </c>
      <c r="C11" s="37" t="s">
        <v>39</v>
      </c>
      <c r="D11" s="37" t="s">
        <v>40</v>
      </c>
      <c r="E11" s="37" t="s">
        <v>41</v>
      </c>
      <c r="F11" s="37" t="s">
        <v>42</v>
      </c>
      <c r="G11" s="37" t="s">
        <v>12</v>
      </c>
      <c r="H11" s="29" t="s">
        <v>43</v>
      </c>
      <c r="I11" s="29" t="s">
        <v>44</v>
      </c>
      <c r="J11" s="304" t="s">
        <v>33</v>
      </c>
      <c r="K11" s="307" t="s">
        <v>45</v>
      </c>
      <c r="L11" s="39"/>
      <c r="M11" s="39"/>
      <c r="N11" s="39"/>
      <c r="O11" s="308"/>
      <c r="P11" s="39"/>
      <c r="Q11" s="309"/>
      <c r="R11" s="51"/>
      <c r="S11" s="302"/>
      <c r="T11" s="302"/>
    </row>
    <row r="12" ht="52.5" customHeight="true">
      <c r="A12" s="303"/>
      <c r="B12" s="28" t="s">
        <v>46</v>
      </c>
      <c r="C12" s="301" t="s">
        <v>47</v>
      </c>
      <c r="D12" s="61" t="s">
        <v>48</v>
      </c>
      <c r="E12" s="61" t="s">
        <v>40</v>
      </c>
      <c r="F12" s="61" t="s">
        <v>49</v>
      </c>
      <c r="G12" s="301" t="s">
        <v>31</v>
      </c>
      <c r="H12" s="29" t="s">
        <v>50</v>
      </c>
      <c r="I12" s="29" t="s">
        <v>51</v>
      </c>
      <c r="J12" s="304" t="s">
        <v>28</v>
      </c>
      <c r="K12" s="48" t="s">
        <v>29</v>
      </c>
      <c r="L12" s="55" t="s">
        <v>684</v>
      </c>
      <c r="M12" s="2"/>
      <c r="N12" s="39" t="s">
        <v>52</v>
      </c>
      <c r="O12" s="308"/>
      <c r="P12" s="39"/>
      <c r="Q12" s="308"/>
      <c r="R12" s="39"/>
      <c r="S12" s="50"/>
      <c r="T12" s="50"/>
    </row>
    <row r="13" ht="52.5" customHeight="true">
      <c r="A13" s="310"/>
      <c r="B13" s="28" t="s">
        <v>53</v>
      </c>
      <c r="C13" s="37" t="s">
        <v>48</v>
      </c>
      <c r="D13" s="37" t="s">
        <v>40</v>
      </c>
      <c r="E13" s="37" t="s">
        <v>49</v>
      </c>
      <c r="F13" s="37" t="s">
        <v>54</v>
      </c>
      <c r="G13" s="37" t="s">
        <v>31</v>
      </c>
      <c r="H13" s="29" t="s">
        <v>55</v>
      </c>
      <c r="I13" s="29" t="s">
        <v>56</v>
      </c>
      <c r="J13" s="311" t="s">
        <v>57</v>
      </c>
      <c r="K13" s="39" t="s">
        <v>58</v>
      </c>
      <c r="L13" s="39"/>
      <c r="M13" s="39"/>
      <c r="N13" s="39"/>
      <c r="O13" s="308"/>
      <c r="P13" s="39"/>
      <c r="Q13" s="308"/>
      <c r="R13" s="39"/>
      <c r="S13" s="50"/>
      <c r="T13" s="50"/>
    </row>
    <row r="14" ht="52.5" customHeight="true">
      <c r="A14" s="303"/>
      <c r="B14" s="45" t="s">
        <v>59</v>
      </c>
      <c r="C14" s="312" t="s">
        <v>31</v>
      </c>
      <c r="D14" s="313" t="s">
        <v>21</v>
      </c>
      <c r="E14" s="313" t="s">
        <v>60</v>
      </c>
      <c r="F14" s="313" t="s">
        <v>14</v>
      </c>
      <c r="G14" s="312" t="s">
        <v>15</v>
      </c>
      <c r="H14" s="29" t="s">
        <v>61</v>
      </c>
      <c r="I14" s="29" t="s">
        <v>62</v>
      </c>
      <c r="J14" s="29" t="s">
        <v>57</v>
      </c>
      <c r="K14" s="314" t="s">
        <v>685</v>
      </c>
      <c r="L14" s="39"/>
      <c r="M14" s="39"/>
      <c r="N14" s="39"/>
      <c r="O14" s="308"/>
      <c r="P14" s="39"/>
      <c r="Q14" s="308"/>
      <c r="R14" s="39"/>
      <c r="S14" s="50"/>
      <c r="T14" s="50"/>
    </row>
    <row r="15" ht="52.5" customHeight="true">
      <c r="A15" s="303"/>
      <c r="B15" s="28" t="s">
        <v>63</v>
      </c>
      <c r="C15" s="315" t="s">
        <v>12</v>
      </c>
      <c r="D15" s="60" t="s">
        <v>31</v>
      </c>
      <c r="E15" s="60" t="s">
        <v>21</v>
      </c>
      <c r="F15" s="60" t="s">
        <v>13</v>
      </c>
      <c r="G15" s="315" t="s">
        <v>15</v>
      </c>
      <c r="H15" s="29" t="s">
        <v>64</v>
      </c>
      <c r="I15" s="29" t="s">
        <v>65</v>
      </c>
      <c r="J15" s="311" t="s">
        <v>57</v>
      </c>
      <c r="K15" s="55" t="s">
        <v>686</v>
      </c>
      <c r="L15" s="307"/>
      <c r="M15" s="51"/>
      <c r="N15" s="51"/>
      <c r="O15" s="309"/>
      <c r="P15" s="51"/>
      <c r="Q15" s="39"/>
      <c r="R15" s="39"/>
      <c r="S15" s="50"/>
      <c r="T15" s="50"/>
    </row>
    <row r="16" ht="52.5" customHeight="true">
      <c r="A16" s="297"/>
      <c r="B16" s="31" t="s">
        <v>66</v>
      </c>
      <c r="C16" s="316" t="s">
        <v>12</v>
      </c>
      <c r="D16" s="57" t="s">
        <v>26</v>
      </c>
      <c r="E16" s="57" t="s">
        <v>60</v>
      </c>
      <c r="F16" s="57" t="s">
        <v>14</v>
      </c>
      <c r="G16" s="57" t="s">
        <v>15</v>
      </c>
      <c r="H16" s="30" t="s">
        <v>67</v>
      </c>
      <c r="I16" s="30" t="s">
        <v>68</v>
      </c>
      <c r="J16" s="30" t="s">
        <v>57</v>
      </c>
      <c r="K16" s="39" t="s">
        <v>69</v>
      </c>
      <c r="L16" s="30"/>
      <c r="M16" s="29"/>
      <c r="N16" s="42"/>
      <c r="O16" s="42"/>
      <c r="P16" s="42"/>
      <c r="Q16" s="42"/>
      <c r="R16" s="42"/>
      <c r="S16" s="43"/>
      <c r="T16" s="43"/>
    </row>
    <row r="17" ht="52.5" customHeight="true">
      <c r="A17" s="310"/>
      <c r="B17" s="31"/>
      <c r="C17" s="2"/>
      <c r="D17" s="2"/>
      <c r="E17" s="2"/>
      <c r="F17" s="2"/>
      <c r="G17" s="2"/>
      <c r="H17" s="29" t="s">
        <v>70</v>
      </c>
      <c r="I17" s="29" t="s">
        <v>71</v>
      </c>
      <c r="J17" s="30" t="s">
        <v>57</v>
      </c>
      <c r="K17" s="39" t="s">
        <v>72</v>
      </c>
      <c r="L17" s="30"/>
      <c r="M17" s="30"/>
      <c r="N17" s="42"/>
      <c r="O17" s="42"/>
      <c r="P17" s="42"/>
      <c r="Q17" s="42"/>
      <c r="R17" s="42"/>
      <c r="S17" s="43"/>
      <c r="T17" s="43"/>
    </row>
    <row r="18" ht="52.5" customHeight="true">
      <c r="A18" s="300"/>
      <c r="B18" s="28" t="s">
        <v>73</v>
      </c>
      <c r="C18" s="315" t="s">
        <v>12</v>
      </c>
      <c r="D18" s="60" t="s">
        <v>31</v>
      </c>
      <c r="E18" s="60" t="s">
        <v>21</v>
      </c>
      <c r="F18" s="60" t="s">
        <v>13</v>
      </c>
      <c r="G18" s="315" t="s">
        <v>15</v>
      </c>
      <c r="H18" s="29" t="s">
        <v>74</v>
      </c>
      <c r="I18" s="29" t="s">
        <v>17</v>
      </c>
      <c r="J18" s="317" t="s">
        <v>75</v>
      </c>
      <c r="K18" s="55" t="s">
        <v>687</v>
      </c>
      <c r="L18" s="42"/>
      <c r="M18" s="42"/>
      <c r="N18" s="42"/>
      <c r="O18" s="42"/>
      <c r="P18" s="42"/>
      <c r="Q18" s="42"/>
      <c r="R18" s="42"/>
      <c r="S18" s="43"/>
      <c r="T18" s="43"/>
    </row>
    <row r="19" ht="52.5" customHeight="true">
      <c r="A19" s="303"/>
      <c r="B19" s="28" t="s">
        <v>76</v>
      </c>
      <c r="C19" s="318" t="s">
        <v>12</v>
      </c>
      <c r="D19" s="57" t="s">
        <v>26</v>
      </c>
      <c r="E19" s="57" t="s">
        <v>60</v>
      </c>
      <c r="F19" s="57" t="s">
        <v>14</v>
      </c>
      <c r="G19" s="57" t="s">
        <v>15</v>
      </c>
      <c r="H19" s="29" t="s">
        <v>77</v>
      </c>
      <c r="I19" s="29" t="s">
        <v>78</v>
      </c>
      <c r="J19" s="30" t="s">
        <v>75</v>
      </c>
      <c r="K19" s="39" t="s">
        <v>79</v>
      </c>
      <c r="L19" s="39"/>
      <c r="M19" s="39"/>
      <c r="N19" s="42"/>
      <c r="O19" s="39"/>
      <c r="P19" s="39"/>
      <c r="Q19" s="39"/>
      <c r="R19" s="39"/>
      <c r="S19" s="50"/>
      <c r="T19" s="50"/>
    </row>
    <row r="20" ht="52.5" customHeight="true">
      <c r="A20" s="319"/>
      <c r="B20" s="45"/>
      <c r="C20" s="2"/>
      <c r="D20" s="2"/>
      <c r="E20" s="2"/>
      <c r="F20" s="2"/>
      <c r="G20" s="2"/>
      <c r="H20" s="29" t="s">
        <v>80</v>
      </c>
      <c r="I20" s="29" t="s">
        <v>71</v>
      </c>
      <c r="J20" s="317" t="s">
        <v>75</v>
      </c>
      <c r="K20" s="42" t="s">
        <v>81</v>
      </c>
      <c r="L20" s="39"/>
      <c r="M20" s="39"/>
      <c r="N20" s="39"/>
      <c r="O20" s="308"/>
      <c r="P20" s="39"/>
      <c r="Q20" s="39"/>
      <c r="R20" s="39"/>
      <c r="S20" s="50"/>
      <c r="T20" s="50"/>
    </row>
    <row r="21" ht="52.5" customHeight="true">
      <c r="A21" s="303"/>
      <c r="B21" s="28" t="s">
        <v>82</v>
      </c>
      <c r="C21" s="301" t="s">
        <v>12</v>
      </c>
      <c r="D21" s="61" t="s">
        <v>21</v>
      </c>
      <c r="E21" s="61" t="s">
        <v>13</v>
      </c>
      <c r="F21" s="61" t="s">
        <v>15</v>
      </c>
      <c r="G21" s="301" t="n">
        <v>511.0</v>
      </c>
      <c r="H21" s="29" t="s">
        <v>43</v>
      </c>
      <c r="I21" s="29" t="s">
        <v>83</v>
      </c>
      <c r="J21" s="320" t="s">
        <v>84</v>
      </c>
      <c r="K21" s="39" t="s">
        <v>29</v>
      </c>
      <c r="L21" s="55" t="s">
        <v>688</v>
      </c>
      <c r="M21" s="2"/>
      <c r="N21" s="39"/>
      <c r="O21" s="308"/>
      <c r="P21" s="39"/>
      <c r="Q21" s="39"/>
      <c r="R21" s="39"/>
      <c r="S21" s="50"/>
      <c r="T21" s="50"/>
    </row>
    <row r="22" ht="52.5" customHeight="true">
      <c r="A22" s="319"/>
      <c r="B22" s="28" t="s">
        <v>85</v>
      </c>
      <c r="C22" s="315" t="s">
        <v>12</v>
      </c>
      <c r="D22" s="60" t="s">
        <v>21</v>
      </c>
      <c r="E22" s="60" t="s">
        <v>26</v>
      </c>
      <c r="F22" s="60" t="s">
        <v>15</v>
      </c>
      <c r="G22" s="315" t="n">
        <v>511.0</v>
      </c>
      <c r="H22" s="29" t="s">
        <v>86</v>
      </c>
      <c r="I22" s="29" t="s">
        <v>87</v>
      </c>
      <c r="J22" s="29" t="s">
        <v>88</v>
      </c>
      <c r="K22" s="309"/>
      <c r="L22" s="40" t="s">
        <v>689</v>
      </c>
      <c r="M22" s="51"/>
      <c r="N22" s="51"/>
      <c r="O22" s="51"/>
      <c r="P22" s="51"/>
      <c r="Q22" s="309"/>
      <c r="R22" s="51"/>
      <c r="S22" s="51"/>
      <c r="T22" s="302"/>
    </row>
    <row r="23" ht="52.5" customHeight="true">
      <c r="A23" s="319"/>
      <c r="B23" s="28" t="s">
        <v>89</v>
      </c>
      <c r="C23" s="301" t="s">
        <v>47</v>
      </c>
      <c r="D23" s="61" t="s">
        <v>40</v>
      </c>
      <c r="E23" s="61" t="s">
        <v>42</v>
      </c>
      <c r="F23" s="61" t="s">
        <v>90</v>
      </c>
      <c r="G23" s="301" t="s">
        <v>49</v>
      </c>
      <c r="H23" s="29" t="s">
        <v>91</v>
      </c>
      <c r="I23" s="29" t="s">
        <v>92</v>
      </c>
      <c r="J23" s="29" t="s">
        <v>93</v>
      </c>
      <c r="K23" s="308"/>
      <c r="L23" s="81"/>
      <c r="M23" s="51"/>
      <c r="N23" s="51"/>
      <c r="O23" s="51"/>
      <c r="P23" s="51"/>
      <c r="Q23" s="309"/>
      <c r="R23" s="51"/>
      <c r="S23" s="51"/>
      <c r="T23" s="302"/>
    </row>
    <row r="24" ht="52.5" customHeight="true">
      <c r="A24" s="303"/>
      <c r="B24" s="28" t="s">
        <v>94</v>
      </c>
      <c r="C24" s="321" t="s">
        <v>40</v>
      </c>
      <c r="D24" s="321" t="s">
        <v>42</v>
      </c>
      <c r="E24" s="321" t="s">
        <v>90</v>
      </c>
      <c r="F24" s="321" t="s">
        <v>49</v>
      </c>
      <c r="G24" s="321" t="s">
        <v>31</v>
      </c>
      <c r="H24" s="29" t="s">
        <v>95</v>
      </c>
      <c r="I24" s="29" t="s">
        <v>96</v>
      </c>
      <c r="J24" s="29" t="s">
        <v>97</v>
      </c>
      <c r="K24" s="308"/>
      <c r="L24" s="81"/>
      <c r="M24" s="39"/>
      <c r="N24" s="39"/>
      <c r="O24" s="39"/>
      <c r="P24" s="39"/>
      <c r="Q24" s="39"/>
      <c r="R24" s="39"/>
      <c r="S24" s="50"/>
      <c r="T24" s="50"/>
    </row>
    <row r="25" ht="52.5" customHeight="true">
      <c r="A25" s="303"/>
      <c r="B25" s="28" t="s">
        <v>98</v>
      </c>
      <c r="C25" s="301" t="s">
        <v>47</v>
      </c>
      <c r="D25" s="61" t="s">
        <v>48</v>
      </c>
      <c r="E25" s="61" t="s">
        <v>40</v>
      </c>
      <c r="F25" s="61" t="s">
        <v>42</v>
      </c>
      <c r="G25" s="301" t="s">
        <v>12</v>
      </c>
      <c r="H25" s="29" t="s">
        <v>95</v>
      </c>
      <c r="I25" s="29" t="s">
        <v>99</v>
      </c>
      <c r="J25" s="29" t="s">
        <v>93</v>
      </c>
      <c r="K25" s="308"/>
      <c r="L25" s="20"/>
      <c r="M25" s="39"/>
      <c r="N25" s="39"/>
      <c r="O25" s="39"/>
      <c r="P25" s="39"/>
      <c r="Q25" s="39"/>
      <c r="R25" s="39"/>
      <c r="S25" s="50"/>
      <c r="T25" s="50"/>
    </row>
    <row r="26" ht="52.5" customHeight="true">
      <c r="A26" s="310"/>
      <c r="B26" s="45" t="s">
        <v>100</v>
      </c>
      <c r="C26" s="322"/>
      <c r="D26" s="67"/>
      <c r="E26" s="67"/>
      <c r="F26" s="67"/>
      <c r="G26" s="322"/>
      <c r="H26" s="68"/>
      <c r="I26" s="68"/>
      <c r="J26" s="323"/>
      <c r="K26" s="42"/>
      <c r="L26" s="42"/>
      <c r="M26" s="42"/>
      <c r="N26" s="42"/>
      <c r="O26" s="42"/>
      <c r="P26" s="42"/>
      <c r="Q26" s="42"/>
      <c r="R26" s="42"/>
      <c r="S26" s="43"/>
      <c r="T26" s="43"/>
    </row>
    <row r="27" ht="52.5" customHeight="true">
      <c r="A27" s="297"/>
      <c r="B27" s="28" t="s">
        <v>101</v>
      </c>
      <c r="C27" s="324"/>
      <c r="D27" s="63"/>
      <c r="E27" s="63"/>
      <c r="F27" s="63"/>
      <c r="G27" s="324"/>
      <c r="H27" s="30"/>
      <c r="I27" s="30"/>
      <c r="J27" s="30"/>
      <c r="K27" s="42"/>
      <c r="L27" s="42"/>
      <c r="M27" s="42"/>
      <c r="N27" s="42"/>
      <c r="O27" s="42"/>
      <c r="P27" s="42"/>
      <c r="Q27" s="42"/>
      <c r="R27" s="42"/>
      <c r="S27" s="43"/>
      <c r="T27" s="43"/>
    </row>
    <row r="28" ht="52.5" customHeight="true">
      <c r="A28" s="297"/>
      <c r="B28" s="28" t="s">
        <v>102</v>
      </c>
      <c r="C28" s="324"/>
      <c r="D28" s="63"/>
      <c r="E28" s="63"/>
      <c r="F28" s="63"/>
      <c r="G28" s="324"/>
      <c r="H28" s="30"/>
      <c r="I28" s="30"/>
      <c r="J28" s="30"/>
      <c r="K28" s="42"/>
      <c r="L28" s="42"/>
      <c r="M28" s="42"/>
      <c r="N28" s="42"/>
      <c r="O28" s="42"/>
      <c r="P28" s="42"/>
      <c r="Q28" s="42"/>
      <c r="R28" s="42"/>
      <c r="S28" s="43"/>
      <c r="T28" s="43"/>
    </row>
    <row r="29" ht="52.5" customHeight="true">
      <c r="A29" s="300"/>
      <c r="B29" s="28" t="s">
        <v>103</v>
      </c>
      <c r="C29" s="301"/>
      <c r="D29" s="61"/>
      <c r="E29" s="61"/>
      <c r="F29" s="61"/>
      <c r="G29" s="301"/>
      <c r="H29" s="29"/>
      <c r="I29" s="29"/>
      <c r="J29" s="29"/>
      <c r="K29" s="39"/>
      <c r="L29" s="39"/>
      <c r="M29" s="39"/>
      <c r="N29" s="39"/>
      <c r="O29" s="39"/>
      <c r="P29" s="39"/>
      <c r="Q29" s="39"/>
      <c r="R29" s="39"/>
      <c r="S29" s="50"/>
      <c r="T29" s="50"/>
    </row>
    <row r="30" ht="52.5" customHeight="true">
      <c r="A30" s="300"/>
      <c r="B30" s="28" t="s">
        <v>104</v>
      </c>
      <c r="C30" s="301"/>
      <c r="D30" s="61"/>
      <c r="E30" s="61"/>
      <c r="F30" s="61"/>
      <c r="G30" s="301"/>
      <c r="H30" s="29"/>
      <c r="I30" s="29"/>
      <c r="J30" s="29"/>
      <c r="K30" s="39"/>
      <c r="L30" s="39"/>
      <c r="M30" s="39"/>
      <c r="N30" s="39"/>
      <c r="O30" s="39"/>
      <c r="P30" s="39"/>
      <c r="Q30" s="39"/>
      <c r="R30" s="39"/>
      <c r="S30" s="50"/>
      <c r="T30" s="50"/>
    </row>
    <row r="31" ht="52.5" customHeight="true">
      <c r="A31" s="297"/>
      <c r="B31" s="28" t="s">
        <v>105</v>
      </c>
      <c r="C31" s="324"/>
      <c r="D31" s="63"/>
      <c r="E31" s="63"/>
      <c r="F31" s="63"/>
      <c r="G31" s="324"/>
      <c r="H31" s="30"/>
      <c r="I31" s="30"/>
      <c r="J31" s="30"/>
      <c r="K31" s="42"/>
      <c r="L31" s="42"/>
      <c r="M31" s="42"/>
      <c r="N31" s="42"/>
      <c r="O31" s="42"/>
      <c r="P31" s="42"/>
      <c r="Q31" s="42"/>
      <c r="R31" s="42"/>
      <c r="S31" s="43"/>
      <c r="T31" s="43"/>
    </row>
    <row r="32" ht="52.5" customHeight="true">
      <c r="A32" s="297"/>
      <c r="B32" s="28" t="s">
        <v>106</v>
      </c>
      <c r="C32" s="324"/>
      <c r="D32" s="63"/>
      <c r="E32" s="63"/>
      <c r="F32" s="63"/>
      <c r="G32" s="324"/>
      <c r="H32" s="30"/>
      <c r="I32" s="30"/>
      <c r="J32" s="30"/>
      <c r="K32" s="42"/>
      <c r="L32" s="42"/>
      <c r="M32" s="42"/>
      <c r="N32" s="42"/>
      <c r="O32" s="42"/>
      <c r="P32" s="42"/>
      <c r="Q32" s="42"/>
      <c r="R32" s="42"/>
      <c r="S32" s="43"/>
      <c r="T32" s="43"/>
    </row>
    <row r="33" ht="52.5" customHeight="true">
      <c r="A33" s="300"/>
      <c r="B33" s="28" t="s">
        <v>107</v>
      </c>
      <c r="C33" s="301"/>
      <c r="D33" s="61"/>
      <c r="E33" s="61"/>
      <c r="F33" s="61"/>
      <c r="G33" s="301"/>
      <c r="H33" s="29"/>
      <c r="I33" s="29"/>
      <c r="J33" s="29"/>
      <c r="K33" s="39"/>
      <c r="L33" s="39"/>
      <c r="M33" s="39"/>
      <c r="N33" s="39"/>
      <c r="O33" s="39"/>
      <c r="P33" s="39"/>
      <c r="Q33" s="39"/>
      <c r="R33" s="39"/>
      <c r="S33" s="50"/>
      <c r="T33" s="50"/>
    </row>
  </sheetData>
  <sheetCalcPr fullCalcOnLoad="true"/>
  <mergeCells count="22">
    <mergeCell ref="A1:F1"/>
    <mergeCell ref="B2:C2"/>
    <mergeCell ref="C3:D4"/>
    <mergeCell ref="L12:M12"/>
    <mergeCell ref="D2:F2"/>
    <mergeCell ref="A3:A4"/>
    <mergeCell ref="B3:B4"/>
    <mergeCell ref="G1:I1"/>
    <mergeCell ref="E3:H4"/>
    <mergeCell ref="C5:G5"/>
    <mergeCell ref="G2:I2"/>
    <mergeCell ref="J1:T1"/>
    <mergeCell ref="I3:M4"/>
    <mergeCell ref="K2:L2"/>
    <mergeCell ref="L8:M8"/>
    <mergeCell ref="M2:T2"/>
    <mergeCell ref="K5:T5"/>
    <mergeCell ref="N3:T4"/>
    <mergeCell ref="B17:G17"/>
    <mergeCell ref="B20:G20"/>
    <mergeCell ref="L22:L25"/>
    <mergeCell ref="L21:M21"/>
  </mergeCells>
  <dataValidations count="1">
    <dataValidation type="list" errorStyle="warning" allowBlank="true" showDropDown="false" showInputMessage="false" showErrorMessage="true" promptTitle="提示" prompt="您选择的不是下拉列表中的选项" sqref="G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J2" r:id="rId4"/>
    <hyperlink ref="E3" r:id="rId5"/>
    <hyperlink ref="K6" r:id="rId6"/>
    <hyperlink ref="K8" r:id="rId7"/>
    <hyperlink ref="L8" r:id="rId8"/>
    <hyperlink ref="K11" r:id="rId9"/>
    <hyperlink ref="K12" r:id="rId10"/>
    <hyperlink ref="L12" r:id="rId11"/>
    <hyperlink ref="N12" r:id="rId12"/>
    <hyperlink ref="K13" r:id="rId13"/>
    <hyperlink ref="K14" r:id="rId14"/>
    <hyperlink ref="K16" r:id="rId15"/>
    <hyperlink ref="K17" r:id="rId16"/>
    <hyperlink ref="K19" r:id="rId17"/>
    <hyperlink ref="K20" r:id="rId18"/>
    <hyperlink ref="K21" r:id="rId19"/>
    <hyperlink ref="L21" r:id="rId20"/>
  </hyperlinks>
  <pageMargins left="0.7" right="0.7" top="0.75" bottom="0.75" header="0.3" footer="0.3"/>
  <drawing r:id="rId23"/>
  <legacyDrawing r:id="rId2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25.0" hidden="false" customWidth="true"/>
    <col min="10" max="10" width="25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1" t="s">
        <v>690</v>
      </c>
      <c r="B1" s="2"/>
      <c r="C1" s="2"/>
      <c r="D1" s="2"/>
      <c r="E1" s="2"/>
      <c r="F1" s="2"/>
      <c r="G1" s="3" t="s">
        <v>561</v>
      </c>
      <c r="H1" s="2"/>
      <c r="I1" s="4"/>
      <c r="J1" s="1" t="s">
        <v>691</v>
      </c>
      <c r="K1" s="2"/>
      <c r="L1" s="2"/>
      <c r="M1" s="2"/>
      <c r="N1" s="2"/>
      <c r="O1" s="2"/>
      <c r="P1" s="2"/>
      <c r="Q1" s="2"/>
      <c r="R1" s="2"/>
      <c r="S1" s="2"/>
      <c r="T1" s="2"/>
    </row>
    <row r="2" ht="26.25" customHeight="true">
      <c r="A2" s="5"/>
      <c r="B2" s="6" t="s">
        <v>692</v>
      </c>
      <c r="C2" s="2"/>
      <c r="D2" s="6" t="s">
        <v>693</v>
      </c>
      <c r="E2" s="2"/>
      <c r="F2" s="2"/>
      <c r="G2" s="325" t="s">
        <v>694</v>
      </c>
      <c r="H2" s="2"/>
      <c r="I2" s="6" t="s">
        <v>695</v>
      </c>
      <c r="J2" s="8" t="s">
        <v>108</v>
      </c>
      <c r="K2" s="2"/>
      <c r="L2" s="2"/>
      <c r="M2" s="8" t="s">
        <v>109</v>
      </c>
      <c r="N2" s="2"/>
      <c r="O2" s="2"/>
      <c r="P2" s="2"/>
      <c r="Q2" s="2"/>
      <c r="R2" s="2"/>
      <c r="S2" s="2"/>
      <c r="T2" s="2"/>
    </row>
    <row r="3" ht="27.0" customHeight="true">
      <c r="A3" s="9" t="s">
        <v>110</v>
      </c>
      <c r="B3" s="10"/>
      <c r="C3" s="10"/>
      <c r="D3" s="10"/>
      <c r="E3" s="11"/>
      <c r="F3" s="10"/>
      <c r="G3" s="10"/>
      <c r="H3" s="10"/>
      <c r="I3" s="12" t="s">
        <v>696</v>
      </c>
      <c r="J3" s="12" t="s">
        <v>697</v>
      </c>
      <c r="K3" s="13" t="s">
        <v>698</v>
      </c>
      <c r="L3" s="14" t="s">
        <v>699</v>
      </c>
      <c r="M3" s="14" t="s">
        <v>700</v>
      </c>
      <c r="N3" s="2"/>
      <c r="O3" s="2"/>
      <c r="P3" s="2"/>
      <c r="Q3" s="2"/>
      <c r="R3" s="2"/>
      <c r="S3" s="2"/>
      <c r="T3" s="2"/>
    </row>
    <row r="4" ht="27.0" customHeight="true">
      <c r="A4" s="10"/>
      <c r="B4" s="10"/>
      <c r="C4" s="10"/>
      <c r="D4" s="10"/>
      <c r="E4" s="10"/>
      <c r="F4" s="10"/>
      <c r="G4" s="10"/>
      <c r="H4" s="10"/>
      <c r="I4" s="12" t="s">
        <v>701</v>
      </c>
      <c r="J4" s="12" t="s">
        <v>702</v>
      </c>
      <c r="K4" s="14" t="s">
        <v>703</v>
      </c>
      <c r="L4" s="2"/>
      <c r="M4" s="2"/>
      <c r="N4" s="2"/>
      <c r="O4" s="2"/>
      <c r="P4" s="2"/>
      <c r="Q4" s="2"/>
      <c r="R4" s="2"/>
      <c r="S4" s="2"/>
      <c r="T4" s="2"/>
    </row>
    <row r="5" ht="39.0" customHeight="true">
      <c r="A5" s="16" t="s">
        <v>704</v>
      </c>
      <c r="B5" s="10"/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</row>
    <row r="6" ht="18.0" customHeight="true">
      <c r="A6" s="17"/>
      <c r="B6" s="18"/>
      <c r="C6" s="19" t="s">
        <v>5</v>
      </c>
      <c r="D6" s="20"/>
      <c r="E6" s="21" t="s">
        <v>705</v>
      </c>
      <c r="F6" s="20"/>
      <c r="G6" s="20"/>
      <c r="H6" s="22"/>
      <c r="I6" s="23" t="s">
        <v>706</v>
      </c>
      <c r="J6" s="24"/>
      <c r="K6" s="25" t="s">
        <v>112</v>
      </c>
      <c r="L6" s="24"/>
      <c r="M6" s="24"/>
      <c r="N6" s="24"/>
      <c r="O6" s="24"/>
      <c r="P6" s="24"/>
      <c r="Q6" s="24"/>
      <c r="R6" s="24"/>
      <c r="S6" s="24"/>
      <c r="T6" s="24"/>
    </row>
    <row r="7" ht="18.0" customHeight="true">
      <c r="A7" s="2"/>
      <c r="B7" s="2"/>
      <c r="C7" s="2"/>
      <c r="D7" s="2"/>
      <c r="E7" s="2"/>
      <c r="F7" s="2"/>
      <c r="G7" s="2"/>
      <c r="H7" s="26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</row>
    <row r="8" ht="16.5" customHeight="true">
      <c r="A8" s="27"/>
      <c r="B8" s="28" t="s">
        <v>18</v>
      </c>
      <c r="C8" s="29" t="s">
        <v>113</v>
      </c>
      <c r="D8" s="29" t="s">
        <v>114</v>
      </c>
      <c r="E8" s="29" t="s">
        <v>115</v>
      </c>
      <c r="F8" s="29" t="s">
        <v>116</v>
      </c>
      <c r="G8" s="29" t="s">
        <v>117</v>
      </c>
      <c r="H8" s="30" t="s">
        <v>8</v>
      </c>
      <c r="I8" s="29" t="s">
        <v>10</v>
      </c>
      <c r="J8" s="10"/>
      <c r="K8" s="24"/>
      <c r="L8" s="24"/>
      <c r="M8" s="24"/>
      <c r="N8" s="24"/>
      <c r="O8" s="24"/>
      <c r="P8" s="24"/>
      <c r="Q8" s="24"/>
      <c r="R8" s="24"/>
      <c r="S8" s="24"/>
      <c r="T8" s="24"/>
    </row>
    <row r="9" ht="28.12496062992126" customHeight="true">
      <c r="A9" s="2"/>
      <c r="B9" s="31" t="s">
        <v>118</v>
      </c>
      <c r="C9" s="32" t="n">
        <v>370.0</v>
      </c>
      <c r="D9" s="32" t="n">
        <v>200.0</v>
      </c>
      <c r="E9" s="31" t="n">
        <v>600.0</v>
      </c>
      <c r="F9" s="31" t="n">
        <v>100.0</v>
      </c>
      <c r="G9" s="31" t="n">
        <v>2.0</v>
      </c>
      <c r="H9" s="33"/>
      <c r="I9" s="28" t="s">
        <v>119</v>
      </c>
      <c r="J9" s="10"/>
      <c r="K9" s="24"/>
      <c r="L9" s="24"/>
      <c r="M9" s="24"/>
      <c r="N9" s="24"/>
      <c r="O9" s="24"/>
      <c r="P9" s="24"/>
      <c r="Q9" s="24"/>
      <c r="R9" s="24"/>
      <c r="S9" s="24"/>
      <c r="T9" s="24"/>
    </row>
    <row r="10" ht="37.5" customHeight="true">
      <c r="A10" s="2"/>
      <c r="B10" s="226"/>
      <c r="C10" s="34" t="s">
        <v>707</v>
      </c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  <c r="O10" s="33"/>
      <c r="P10" s="33"/>
      <c r="Q10" s="33"/>
      <c r="R10" s="33"/>
      <c r="S10" s="33"/>
      <c r="T10" s="33"/>
    </row>
    <row r="11" ht="18.75" customHeight="true">
      <c r="A11" s="2"/>
      <c r="B11" s="35" t="s">
        <v>120</v>
      </c>
      <c r="C11" s="36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</row>
    <row r="12" ht="52.5" customHeight="true">
      <c r="A12" s="45" t="s">
        <v>18</v>
      </c>
      <c r="B12" s="45" t="s">
        <v>127</v>
      </c>
      <c r="C12" s="37"/>
      <c r="D12" s="37"/>
      <c r="E12" s="37"/>
      <c r="F12" s="37"/>
      <c r="G12" s="37"/>
      <c r="H12" s="29"/>
      <c r="I12" s="38"/>
      <c r="J12" s="2"/>
      <c r="K12" s="39"/>
      <c r="L12" s="39"/>
      <c r="M12" s="51"/>
      <c r="N12" s="51"/>
      <c r="O12" s="51"/>
      <c r="P12" s="51"/>
      <c r="Q12" s="51"/>
      <c r="R12" s="51"/>
      <c r="S12" s="302"/>
      <c r="T12" s="302"/>
    </row>
    <row r="13" ht="52.5" customHeight="true">
      <c r="A13" s="28" t="s">
        <v>18</v>
      </c>
      <c r="B13" s="28" t="s">
        <v>139</v>
      </c>
      <c r="C13" s="37"/>
      <c r="D13" s="37"/>
      <c r="E13" s="37"/>
      <c r="F13" s="37"/>
      <c r="G13" s="37"/>
      <c r="H13" s="29"/>
      <c r="I13" s="38"/>
      <c r="J13" s="2"/>
      <c r="K13" s="39"/>
      <c r="L13" s="39"/>
      <c r="M13" s="39"/>
      <c r="N13" s="39"/>
      <c r="O13" s="39"/>
      <c r="P13" s="39"/>
      <c r="Q13" s="39"/>
      <c r="R13" s="39"/>
      <c r="S13" s="50"/>
      <c r="T13" s="50"/>
    </row>
    <row r="14" ht="52.5" customHeight="true">
      <c r="A14" s="28" t="s">
        <v>18</v>
      </c>
      <c r="B14" s="28" t="s">
        <v>135</v>
      </c>
      <c r="C14" s="53"/>
      <c r="D14" s="37"/>
      <c r="E14" s="37"/>
      <c r="F14" s="37"/>
      <c r="G14" s="37"/>
      <c r="H14" s="54"/>
      <c r="I14" s="38"/>
      <c r="J14" s="2"/>
      <c r="K14" s="39"/>
      <c r="L14" s="39"/>
      <c r="M14" s="51"/>
      <c r="N14" s="51"/>
      <c r="O14" s="51"/>
      <c r="P14" s="51"/>
      <c r="Q14" s="51"/>
      <c r="R14" s="51"/>
      <c r="S14" s="302"/>
      <c r="T14" s="302"/>
    </row>
    <row r="15" ht="52.5" customHeight="true">
      <c r="A15" s="28" t="s">
        <v>18</v>
      </c>
      <c r="B15" s="28" t="s">
        <v>121</v>
      </c>
      <c r="C15" s="37"/>
      <c r="D15" s="37"/>
      <c r="E15" s="37"/>
      <c r="F15" s="37"/>
      <c r="G15" s="37"/>
      <c r="H15" s="29"/>
      <c r="I15" s="38"/>
      <c r="J15" s="2"/>
      <c r="K15" s="39"/>
      <c r="L15" s="39"/>
      <c r="M15" s="39"/>
      <c r="N15" s="39"/>
      <c r="O15" s="39"/>
      <c r="P15" s="39"/>
      <c r="Q15" s="39"/>
      <c r="R15" s="39"/>
      <c r="S15" s="50"/>
      <c r="T15" s="50"/>
    </row>
    <row r="16" ht="52.5" customHeight="true">
      <c r="A16" s="28" t="s">
        <v>18</v>
      </c>
      <c r="B16" s="28" t="s">
        <v>146</v>
      </c>
      <c r="C16" s="37"/>
      <c r="D16" s="37"/>
      <c r="E16" s="37"/>
      <c r="F16" s="37"/>
      <c r="G16" s="37"/>
      <c r="H16" s="29"/>
      <c r="I16" s="38"/>
      <c r="J16" s="2"/>
      <c r="K16" s="39"/>
      <c r="L16" s="39"/>
      <c r="M16" s="39"/>
      <c r="N16" s="39"/>
      <c r="O16" s="39"/>
      <c r="P16" s="39"/>
      <c r="Q16" s="39"/>
      <c r="R16" s="39"/>
      <c r="S16" s="50"/>
      <c r="T16" s="50"/>
    </row>
    <row r="17" ht="52.5" customHeight="true">
      <c r="A17" s="28" t="s">
        <v>18</v>
      </c>
      <c r="B17" s="31" t="s">
        <v>147</v>
      </c>
      <c r="C17" s="57"/>
      <c r="D17" s="57"/>
      <c r="E17" s="57"/>
      <c r="F17" s="57"/>
      <c r="G17" s="57"/>
      <c r="H17" s="30"/>
      <c r="I17" s="38"/>
      <c r="J17" s="2"/>
      <c r="K17" s="42"/>
      <c r="L17" s="42"/>
      <c r="M17" s="42"/>
      <c r="N17" s="42"/>
      <c r="O17" s="42"/>
      <c r="P17" s="42"/>
      <c r="Q17" s="42"/>
      <c r="R17" s="42"/>
      <c r="S17" s="43"/>
      <c r="T17" s="43"/>
    </row>
    <row r="18" ht="52.5" customHeight="true">
      <c r="A18" s="28" t="s">
        <v>18</v>
      </c>
      <c r="B18" s="31" t="s">
        <v>148</v>
      </c>
      <c r="C18" s="37"/>
      <c r="D18" s="37"/>
      <c r="E18" s="37"/>
      <c r="F18" s="37"/>
      <c r="G18" s="37"/>
      <c r="H18" s="29"/>
      <c r="I18" s="38"/>
      <c r="J18" s="2"/>
      <c r="K18" s="39"/>
      <c r="L18" s="39"/>
      <c r="M18" s="39"/>
      <c r="N18" s="39"/>
      <c r="O18" s="39"/>
      <c r="P18" s="39"/>
      <c r="Q18" s="39"/>
      <c r="R18" s="39"/>
      <c r="S18" s="50"/>
      <c r="T18" s="50"/>
    </row>
    <row r="19" ht="52.5" customHeight="true">
      <c r="A19" s="28" t="s">
        <v>18</v>
      </c>
      <c r="B19" s="31" t="s">
        <v>149</v>
      </c>
      <c r="C19" s="37"/>
      <c r="D19" s="37"/>
      <c r="E19" s="37"/>
      <c r="F19" s="37"/>
      <c r="G19" s="37"/>
      <c r="H19" s="29"/>
      <c r="I19" s="38"/>
      <c r="J19" s="2"/>
      <c r="K19" s="39"/>
      <c r="L19" s="39"/>
      <c r="M19" s="39"/>
      <c r="N19" s="39"/>
      <c r="O19" s="39"/>
      <c r="P19" s="39"/>
      <c r="Q19" s="39"/>
      <c r="R19" s="39"/>
      <c r="S19" s="50"/>
      <c r="T19" s="50"/>
    </row>
    <row r="20" ht="52.5" customHeight="true">
      <c r="A20" s="28" t="s">
        <v>18</v>
      </c>
      <c r="B20" s="31" t="s">
        <v>150</v>
      </c>
      <c r="C20" s="37"/>
      <c r="D20" s="37"/>
      <c r="E20" s="37"/>
      <c r="F20" s="37"/>
      <c r="G20" s="37"/>
      <c r="H20" s="29"/>
      <c r="I20" s="38"/>
      <c r="J20" s="2"/>
      <c r="K20" s="39"/>
      <c r="L20" s="39"/>
      <c r="M20" s="39"/>
      <c r="N20" s="39"/>
      <c r="O20" s="39"/>
      <c r="P20" s="39"/>
      <c r="Q20" s="39"/>
      <c r="R20" s="39"/>
      <c r="S20" s="50"/>
      <c r="T20" s="50"/>
    </row>
    <row r="21" ht="52.5" customHeight="true">
      <c r="A21" s="28" t="s">
        <v>18</v>
      </c>
      <c r="B21" s="31" t="s">
        <v>151</v>
      </c>
      <c r="C21" s="57"/>
      <c r="D21" s="57"/>
      <c r="E21" s="57"/>
      <c r="F21" s="57"/>
      <c r="G21" s="57"/>
      <c r="H21" s="30"/>
      <c r="I21" s="38"/>
      <c r="J21" s="2"/>
      <c r="K21" s="39"/>
      <c r="L21" s="39"/>
      <c r="M21" s="39"/>
      <c r="N21" s="39"/>
      <c r="O21" s="39"/>
      <c r="P21" s="39"/>
      <c r="Q21" s="39"/>
      <c r="R21" s="39"/>
      <c r="S21" s="50"/>
      <c r="T21" s="50"/>
    </row>
    <row r="22" ht="52.5" customHeight="true">
      <c r="A22" s="28" t="s">
        <v>18</v>
      </c>
      <c r="B22" s="31" t="s">
        <v>152</v>
      </c>
      <c r="C22" s="57"/>
      <c r="D22" s="57"/>
      <c r="E22" s="57"/>
      <c r="F22" s="57"/>
      <c r="G22" s="57"/>
      <c r="H22" s="30"/>
      <c r="I22" s="38"/>
      <c r="J22" s="2"/>
      <c r="K22" s="42"/>
      <c r="L22" s="42"/>
      <c r="M22" s="42"/>
      <c r="N22" s="42"/>
      <c r="O22" s="42"/>
      <c r="P22" s="42"/>
      <c r="Q22" s="42"/>
      <c r="R22" s="42"/>
      <c r="S22" s="43"/>
      <c r="T22" s="43"/>
    </row>
    <row r="23" ht="31.5" customHeight="true">
      <c r="A23" s="28"/>
      <c r="B23" s="59" t="s">
        <v>708</v>
      </c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</row>
    <row r="24" ht="52.5" customHeight="true">
      <c r="A24" s="28" t="s">
        <v>18</v>
      </c>
      <c r="B24" s="65" t="s">
        <v>161</v>
      </c>
      <c r="C24" s="66"/>
      <c r="D24" s="67"/>
      <c r="E24" s="67"/>
      <c r="F24" s="67"/>
      <c r="G24" s="66"/>
      <c r="H24" s="326"/>
      <c r="I24" s="38"/>
      <c r="J24" s="2"/>
      <c r="K24" s="305"/>
      <c r="L24" s="305"/>
      <c r="M24" s="305"/>
      <c r="N24" s="305"/>
      <c r="O24" s="305"/>
      <c r="P24" s="305"/>
      <c r="Q24" s="305"/>
      <c r="R24" s="305"/>
      <c r="S24" s="327"/>
      <c r="T24" s="327"/>
    </row>
    <row r="25" ht="52.5" customHeight="true">
      <c r="A25" s="28" t="s">
        <v>18</v>
      </c>
      <c r="B25" s="31" t="s">
        <v>172</v>
      </c>
      <c r="C25" s="62"/>
      <c r="D25" s="63"/>
      <c r="E25" s="63"/>
      <c r="F25" s="63"/>
      <c r="G25" s="62"/>
      <c r="H25" s="30"/>
      <c r="I25" s="38"/>
      <c r="J25" s="2"/>
      <c r="K25" s="42"/>
      <c r="L25" s="42"/>
      <c r="M25" s="42"/>
      <c r="N25" s="42"/>
      <c r="O25" s="42"/>
      <c r="P25" s="42"/>
      <c r="Q25" s="42"/>
      <c r="R25" s="42"/>
      <c r="S25" s="43"/>
      <c r="T25" s="43"/>
    </row>
    <row r="26" ht="52.5" customHeight="true">
      <c r="A26" s="28" t="s">
        <v>18</v>
      </c>
      <c r="B26" s="31" t="s">
        <v>185</v>
      </c>
      <c r="C26" s="62"/>
      <c r="D26" s="63"/>
      <c r="E26" s="63"/>
      <c r="F26" s="63"/>
      <c r="G26" s="62"/>
      <c r="H26" s="30"/>
      <c r="I26" s="38"/>
      <c r="J26" s="2"/>
      <c r="K26" s="42"/>
      <c r="L26" s="42"/>
      <c r="M26" s="42"/>
      <c r="N26" s="42"/>
      <c r="O26" s="42"/>
      <c r="P26" s="42"/>
      <c r="Q26" s="42"/>
      <c r="R26" s="42"/>
      <c r="S26" s="43"/>
      <c r="T26" s="43"/>
    </row>
    <row r="27" ht="52.5" customHeight="true">
      <c r="A27" s="28" t="s">
        <v>18</v>
      </c>
      <c r="B27" s="31" t="s">
        <v>168</v>
      </c>
      <c r="C27" s="37"/>
      <c r="D27" s="37"/>
      <c r="E27" s="37"/>
      <c r="F27" s="37"/>
      <c r="G27" s="37"/>
      <c r="H27" s="328"/>
      <c r="I27" s="38"/>
      <c r="J27" s="2"/>
      <c r="K27" s="39"/>
      <c r="L27" s="42"/>
      <c r="M27" s="42"/>
      <c r="N27" s="42"/>
      <c r="O27" s="42"/>
      <c r="P27" s="42"/>
      <c r="Q27" s="42"/>
      <c r="R27" s="42"/>
      <c r="S27" s="43"/>
      <c r="T27" s="43"/>
    </row>
    <row r="28" ht="52.5" customHeight="true">
      <c r="A28" s="28" t="s">
        <v>18</v>
      </c>
      <c r="B28" s="31" t="s">
        <v>196</v>
      </c>
      <c r="C28" s="62"/>
      <c r="D28" s="63"/>
      <c r="E28" s="63"/>
      <c r="F28" s="63"/>
      <c r="G28" s="62"/>
      <c r="H28" s="30"/>
      <c r="I28" s="38"/>
      <c r="J28" s="2"/>
      <c r="K28" s="42"/>
      <c r="L28" s="42"/>
      <c r="M28" s="42"/>
      <c r="N28" s="42"/>
      <c r="O28" s="42"/>
      <c r="P28" s="42"/>
      <c r="Q28" s="42"/>
      <c r="R28" s="42"/>
      <c r="S28" s="43"/>
      <c r="T28" s="43"/>
    </row>
    <row r="29" ht="52.5" customHeight="true">
      <c r="A29" s="28" t="s">
        <v>18</v>
      </c>
      <c r="B29" s="31" t="s">
        <v>153</v>
      </c>
      <c r="C29" s="62"/>
      <c r="D29" s="63"/>
      <c r="E29" s="63"/>
      <c r="F29" s="63"/>
      <c r="G29" s="62"/>
      <c r="H29" s="30"/>
      <c r="I29" s="38"/>
      <c r="J29" s="2"/>
      <c r="K29" s="42"/>
      <c r="L29" s="42"/>
      <c r="M29" s="42"/>
      <c r="N29" s="42"/>
      <c r="O29" s="42"/>
      <c r="P29" s="42"/>
      <c r="Q29" s="42"/>
      <c r="R29" s="42"/>
      <c r="S29" s="43"/>
      <c r="T29" s="43"/>
    </row>
    <row r="30" ht="52.5" customHeight="true">
      <c r="A30" s="28" t="s">
        <v>18</v>
      </c>
      <c r="B30" s="31" t="s">
        <v>176</v>
      </c>
      <c r="C30" s="62"/>
      <c r="D30" s="63"/>
      <c r="E30" s="63"/>
      <c r="F30" s="63"/>
      <c r="G30" s="62"/>
      <c r="H30" s="30"/>
      <c r="I30" s="38"/>
      <c r="J30" s="2"/>
      <c r="K30" s="42"/>
      <c r="L30" s="42"/>
      <c r="M30" s="42"/>
      <c r="N30" s="42"/>
      <c r="O30" s="42"/>
      <c r="P30" s="42"/>
      <c r="Q30" s="42"/>
      <c r="R30" s="42"/>
      <c r="S30" s="43"/>
      <c r="T30" s="43"/>
    </row>
    <row r="31" ht="52.5" customHeight="true">
      <c r="A31" s="28" t="s">
        <v>18</v>
      </c>
      <c r="B31" s="31" t="s">
        <v>166</v>
      </c>
      <c r="C31" s="62"/>
      <c r="D31" s="63"/>
      <c r="E31" s="63"/>
      <c r="F31" s="63"/>
      <c r="G31" s="62"/>
      <c r="H31" s="30"/>
      <c r="I31" s="38"/>
      <c r="J31" s="2"/>
      <c r="K31" s="42"/>
      <c r="L31" s="42"/>
      <c r="M31" s="42"/>
      <c r="N31" s="42"/>
      <c r="O31" s="42"/>
      <c r="P31" s="42"/>
      <c r="Q31" s="42"/>
      <c r="R31" s="42"/>
      <c r="S31" s="43"/>
      <c r="T31" s="43"/>
    </row>
    <row r="32" ht="52.5" customHeight="true">
      <c r="A32" s="28" t="s">
        <v>18</v>
      </c>
      <c r="B32" s="31" t="s">
        <v>164</v>
      </c>
      <c r="C32" s="62"/>
      <c r="D32" s="63"/>
      <c r="E32" s="63"/>
      <c r="F32" s="63"/>
      <c r="G32" s="62"/>
      <c r="H32" s="30"/>
      <c r="I32" s="38"/>
      <c r="J32" s="2"/>
      <c r="K32" s="42"/>
      <c r="L32" s="42"/>
      <c r="M32" s="42"/>
      <c r="N32" s="42"/>
      <c r="O32" s="42"/>
      <c r="P32" s="42"/>
      <c r="Q32" s="42"/>
      <c r="R32" s="42"/>
      <c r="S32" s="43"/>
      <c r="T32" s="43"/>
    </row>
    <row r="33" ht="52.5" customHeight="true">
      <c r="A33" s="28" t="s">
        <v>18</v>
      </c>
      <c r="B33" s="31" t="s">
        <v>199</v>
      </c>
      <c r="C33" s="62"/>
      <c r="D33" s="63"/>
      <c r="E33" s="63"/>
      <c r="F33" s="63"/>
      <c r="G33" s="62"/>
      <c r="H33" s="30"/>
      <c r="I33" s="58"/>
      <c r="J33" s="33"/>
      <c r="K33" s="42"/>
      <c r="L33" s="42"/>
      <c r="M33" s="42"/>
      <c r="N33" s="42"/>
      <c r="O33" s="42"/>
      <c r="P33" s="42"/>
      <c r="Q33" s="42"/>
      <c r="R33" s="42"/>
      <c r="S33" s="43"/>
      <c r="T33" s="43"/>
    </row>
    <row r="34" ht="18.75" customHeight="true">
      <c r="A34" s="72"/>
      <c r="B34" s="73" t="s">
        <v>57</v>
      </c>
      <c r="C34" s="74" t="s">
        <v>113</v>
      </c>
      <c r="D34" s="74" t="s">
        <v>114</v>
      </c>
      <c r="E34" s="74" t="s">
        <v>115</v>
      </c>
      <c r="F34" s="74" t="s">
        <v>116</v>
      </c>
      <c r="G34" s="74" t="s">
        <v>117</v>
      </c>
      <c r="H34" s="74" t="s">
        <v>8</v>
      </c>
      <c r="I34" s="74" t="s">
        <v>10</v>
      </c>
      <c r="J34" s="2"/>
      <c r="K34" s="75" t="s">
        <v>6</v>
      </c>
      <c r="L34" s="2"/>
      <c r="M34" s="2"/>
      <c r="N34" s="2"/>
      <c r="O34" s="2"/>
      <c r="P34" s="2"/>
      <c r="Q34" s="2"/>
      <c r="R34" s="2"/>
      <c r="S34" s="2"/>
      <c r="T34" s="2"/>
    </row>
    <row r="35" ht="28.12496062992126" customHeight="true">
      <c r="A35" s="46"/>
      <c r="B35" s="73" t="s">
        <v>118</v>
      </c>
      <c r="C35" s="76" t="n">
        <v>345.0</v>
      </c>
      <c r="D35" s="76" t="n">
        <v>383.0</v>
      </c>
      <c r="E35" s="76" t="n">
        <v>800.0</v>
      </c>
      <c r="F35" s="76" t="n">
        <v>105.0</v>
      </c>
      <c r="G35" s="76" t="n">
        <v>2.0</v>
      </c>
      <c r="H35" s="2"/>
      <c r="I35" s="76" t="s">
        <v>203</v>
      </c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ht="37.5" customHeight="true">
      <c r="A36" s="46"/>
      <c r="B36" s="329"/>
      <c r="C36" s="78" t="s">
        <v>709</v>
      </c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ht="18.75" customHeight="true">
      <c r="A37" s="46"/>
      <c r="B37" s="79" t="s">
        <v>120</v>
      </c>
      <c r="C37" s="8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</row>
    <row r="38" ht="52.5" customHeight="true">
      <c r="A38" s="89" t="s">
        <v>57</v>
      </c>
      <c r="B38" s="90" t="s">
        <v>208</v>
      </c>
      <c r="C38" s="91"/>
      <c r="D38" s="84"/>
      <c r="E38" s="83"/>
      <c r="F38" s="83"/>
      <c r="G38" s="82"/>
      <c r="H38" s="108"/>
      <c r="I38" s="108"/>
      <c r="J38" s="47"/>
      <c r="K38" s="330"/>
      <c r="L38" s="330"/>
      <c r="M38" s="330"/>
      <c r="N38" s="330"/>
      <c r="O38" s="330"/>
      <c r="P38" s="330"/>
      <c r="Q38" s="330"/>
      <c r="R38" s="330"/>
      <c r="S38" s="331"/>
      <c r="T38" s="331"/>
    </row>
    <row r="39" ht="52.5" customHeight="true">
      <c r="A39" s="89" t="s">
        <v>57</v>
      </c>
      <c r="B39" s="90" t="s">
        <v>216</v>
      </c>
      <c r="C39" s="93"/>
      <c r="D39" s="94"/>
      <c r="E39" s="95"/>
      <c r="F39" s="95"/>
      <c r="G39" s="332"/>
      <c r="H39" s="333"/>
      <c r="I39" s="108"/>
      <c r="J39" s="47"/>
      <c r="K39" s="330"/>
      <c r="L39" s="330"/>
      <c r="M39" s="330"/>
      <c r="N39" s="330"/>
      <c r="O39" s="330"/>
      <c r="P39" s="330"/>
      <c r="Q39" s="330"/>
      <c r="R39" s="330"/>
      <c r="S39" s="331"/>
      <c r="T39" s="331"/>
    </row>
    <row r="40" ht="52.5" customHeight="true">
      <c r="A40" s="76" t="s">
        <v>57</v>
      </c>
      <c r="B40" s="90" t="s">
        <v>221</v>
      </c>
      <c r="C40" s="91"/>
      <c r="D40" s="104"/>
      <c r="E40" s="104"/>
      <c r="F40" s="104"/>
      <c r="G40" s="91"/>
      <c r="H40" s="74"/>
      <c r="I40" s="108"/>
      <c r="J40" s="47"/>
      <c r="K40" s="86"/>
      <c r="L40" s="86"/>
      <c r="M40" s="86"/>
      <c r="N40" s="86"/>
      <c r="O40" s="86"/>
      <c r="P40" s="86"/>
      <c r="Q40" s="86"/>
      <c r="R40" s="86"/>
      <c r="S40" s="88"/>
      <c r="T40" s="88"/>
    </row>
    <row r="41" ht="52.5" customHeight="true">
      <c r="A41" s="76" t="s">
        <v>57</v>
      </c>
      <c r="B41" s="76" t="s">
        <v>227</v>
      </c>
      <c r="C41" s="82"/>
      <c r="D41" s="83"/>
      <c r="E41" s="84"/>
      <c r="F41" s="83"/>
      <c r="G41" s="82"/>
      <c r="H41" s="100"/>
      <c r="I41" s="108"/>
      <c r="J41" s="47"/>
      <c r="K41" s="97"/>
      <c r="L41" s="97"/>
      <c r="M41" s="97"/>
      <c r="N41" s="97"/>
      <c r="O41" s="97"/>
      <c r="P41" s="97"/>
      <c r="Q41" s="97"/>
      <c r="R41" s="97"/>
      <c r="S41" s="99"/>
      <c r="T41" s="99"/>
    </row>
    <row r="42" ht="52.5" customHeight="true">
      <c r="A42" s="76" t="s">
        <v>57</v>
      </c>
      <c r="B42" s="76" t="s">
        <v>225</v>
      </c>
      <c r="C42" s="82"/>
      <c r="D42" s="83"/>
      <c r="E42" s="84"/>
      <c r="F42" s="83"/>
      <c r="G42" s="82"/>
      <c r="H42" s="100"/>
      <c r="I42" s="108"/>
      <c r="J42" s="47"/>
      <c r="K42" s="97"/>
      <c r="L42" s="97"/>
      <c r="M42" s="97"/>
      <c r="N42" s="97"/>
      <c r="O42" s="97"/>
      <c r="P42" s="97"/>
      <c r="Q42" s="97"/>
      <c r="R42" s="97"/>
      <c r="S42" s="99"/>
      <c r="T42" s="99"/>
    </row>
    <row r="43" ht="52.5" customHeight="true">
      <c r="A43" s="76" t="s">
        <v>57</v>
      </c>
      <c r="B43" s="76" t="s">
        <v>212</v>
      </c>
      <c r="C43" s="82"/>
      <c r="D43" s="83"/>
      <c r="E43" s="84"/>
      <c r="F43" s="83"/>
      <c r="G43" s="82"/>
      <c r="H43" s="100"/>
      <c r="I43" s="108"/>
      <c r="J43" s="47"/>
      <c r="K43" s="97"/>
      <c r="L43" s="97"/>
      <c r="M43" s="97"/>
      <c r="N43" s="97"/>
      <c r="O43" s="97"/>
      <c r="P43" s="97"/>
      <c r="Q43" s="97"/>
      <c r="R43" s="97"/>
      <c r="S43" s="99"/>
      <c r="T43" s="99"/>
    </row>
    <row r="44" ht="52.5" customHeight="true">
      <c r="A44" s="76" t="s">
        <v>57</v>
      </c>
      <c r="B44" s="76" t="s">
        <v>204</v>
      </c>
      <c r="C44" s="82"/>
      <c r="D44" s="83"/>
      <c r="E44" s="84"/>
      <c r="F44" s="83"/>
      <c r="G44" s="82"/>
      <c r="H44" s="100"/>
      <c r="I44" s="108"/>
      <c r="J44" s="47"/>
      <c r="K44" s="97"/>
      <c r="L44" s="97"/>
      <c r="M44" s="97"/>
      <c r="N44" s="97"/>
      <c r="O44" s="97"/>
      <c r="P44" s="97"/>
      <c r="Q44" s="97"/>
      <c r="R44" s="97"/>
      <c r="S44" s="99"/>
      <c r="T44" s="99"/>
    </row>
    <row r="45" ht="52.5" customHeight="true">
      <c r="A45" s="76" t="s">
        <v>57</v>
      </c>
      <c r="B45" s="76" t="s">
        <v>218</v>
      </c>
      <c r="C45" s="82"/>
      <c r="D45" s="83"/>
      <c r="E45" s="84"/>
      <c r="F45" s="83"/>
      <c r="G45" s="82"/>
      <c r="H45" s="100"/>
      <c r="I45" s="108"/>
      <c r="J45" s="47"/>
      <c r="K45" s="97"/>
      <c r="L45" s="97"/>
      <c r="M45" s="97"/>
      <c r="N45" s="97"/>
      <c r="O45" s="97"/>
      <c r="P45" s="97"/>
      <c r="Q45" s="97"/>
      <c r="R45" s="97"/>
      <c r="S45" s="99"/>
      <c r="T45" s="99"/>
    </row>
    <row r="46" ht="52.5" customHeight="true">
      <c r="A46" s="76" t="s">
        <v>57</v>
      </c>
      <c r="B46" s="76" t="s">
        <v>229</v>
      </c>
      <c r="C46" s="82"/>
      <c r="D46" s="83"/>
      <c r="E46" s="84"/>
      <c r="F46" s="83"/>
      <c r="G46" s="82"/>
      <c r="H46" s="100"/>
      <c r="I46" s="108"/>
      <c r="J46" s="47"/>
      <c r="K46" s="97"/>
      <c r="L46" s="97"/>
      <c r="M46" s="97"/>
      <c r="N46" s="97"/>
      <c r="O46" s="97"/>
      <c r="P46" s="97"/>
      <c r="Q46" s="97"/>
      <c r="R46" s="97"/>
      <c r="S46" s="99"/>
      <c r="T46" s="99"/>
    </row>
    <row r="47" ht="52.5" customHeight="true">
      <c r="A47" s="76" t="s">
        <v>57</v>
      </c>
      <c r="B47" s="76" t="s">
        <v>230</v>
      </c>
      <c r="C47" s="82"/>
      <c r="D47" s="83"/>
      <c r="E47" s="84"/>
      <c r="F47" s="83"/>
      <c r="G47" s="82"/>
      <c r="H47" s="100"/>
      <c r="I47" s="108"/>
      <c r="J47" s="47"/>
      <c r="K47" s="97"/>
      <c r="L47" s="97"/>
      <c r="M47" s="97"/>
      <c r="N47" s="97"/>
      <c r="O47" s="97"/>
      <c r="P47" s="97"/>
      <c r="Q47" s="97"/>
      <c r="R47" s="97"/>
      <c r="S47" s="99"/>
      <c r="T47" s="99"/>
    </row>
    <row r="48" ht="31.5" customHeight="true">
      <c r="A48" s="109"/>
      <c r="B48" s="110" t="s">
        <v>710</v>
      </c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0"/>
      <c r="T48" s="20"/>
    </row>
    <row r="49" ht="52.5" customHeight="true">
      <c r="A49" s="73" t="s">
        <v>57</v>
      </c>
      <c r="B49" s="76" t="s">
        <v>231</v>
      </c>
      <c r="C49" s="91"/>
      <c r="D49" s="84"/>
      <c r="E49" s="83"/>
      <c r="F49" s="83"/>
      <c r="G49" s="82"/>
      <c r="H49" s="108"/>
      <c r="I49" s="108"/>
      <c r="J49" s="47"/>
      <c r="K49" s="86"/>
      <c r="L49" s="97"/>
      <c r="M49" s="97"/>
      <c r="N49" s="97"/>
      <c r="O49" s="97"/>
      <c r="P49" s="97"/>
      <c r="Q49" s="97"/>
      <c r="R49" s="97"/>
      <c r="S49" s="99"/>
      <c r="T49" s="99"/>
    </row>
    <row r="50" ht="52.5" customHeight="true">
      <c r="A50" s="73" t="s">
        <v>57</v>
      </c>
      <c r="B50" s="76" t="s">
        <v>241</v>
      </c>
      <c r="C50" s="82"/>
      <c r="D50" s="83"/>
      <c r="E50" s="83"/>
      <c r="F50" s="83"/>
      <c r="G50" s="82"/>
      <c r="H50" s="100"/>
      <c r="I50" s="108"/>
      <c r="J50" s="47"/>
      <c r="K50" s="97"/>
      <c r="L50" s="97"/>
      <c r="M50" s="97"/>
      <c r="N50" s="97"/>
      <c r="O50" s="97"/>
      <c r="P50" s="97"/>
      <c r="Q50" s="97"/>
      <c r="R50" s="97"/>
      <c r="S50" s="99"/>
      <c r="T50" s="99"/>
    </row>
    <row r="51" ht="52.5" customHeight="true">
      <c r="A51" s="73" t="s">
        <v>57</v>
      </c>
      <c r="B51" s="76" t="s">
        <v>267</v>
      </c>
      <c r="C51" s="82"/>
      <c r="D51" s="83"/>
      <c r="E51" s="83"/>
      <c r="F51" s="83"/>
      <c r="G51" s="82"/>
      <c r="H51" s="100"/>
      <c r="I51" s="108"/>
      <c r="J51" s="47"/>
      <c r="K51" s="97"/>
      <c r="L51" s="97"/>
      <c r="M51" s="97"/>
      <c r="N51" s="97"/>
      <c r="O51" s="97"/>
      <c r="P51" s="97"/>
      <c r="Q51" s="97"/>
      <c r="R51" s="97"/>
      <c r="S51" s="99"/>
      <c r="T51" s="99"/>
    </row>
    <row r="52" ht="52.5" customHeight="true">
      <c r="A52" s="73" t="s">
        <v>57</v>
      </c>
      <c r="B52" s="76" t="s">
        <v>254</v>
      </c>
      <c r="C52" s="82"/>
      <c r="D52" s="83"/>
      <c r="E52" s="83"/>
      <c r="F52" s="83"/>
      <c r="G52" s="82"/>
      <c r="H52" s="100"/>
      <c r="I52" s="108"/>
      <c r="J52" s="47"/>
      <c r="K52" s="97"/>
      <c r="L52" s="97"/>
      <c r="M52" s="97"/>
      <c r="N52" s="97"/>
      <c r="O52" s="97"/>
      <c r="P52" s="97"/>
      <c r="Q52" s="97"/>
      <c r="R52" s="97"/>
      <c r="S52" s="99"/>
      <c r="T52" s="99"/>
    </row>
    <row r="53" ht="52.5" customHeight="true">
      <c r="A53" s="73" t="s">
        <v>57</v>
      </c>
      <c r="B53" s="76" t="s">
        <v>237</v>
      </c>
      <c r="C53" s="82"/>
      <c r="D53" s="83"/>
      <c r="E53" s="83"/>
      <c r="F53" s="83"/>
      <c r="G53" s="82"/>
      <c r="H53" s="100"/>
      <c r="I53" s="108"/>
      <c r="J53" s="47"/>
      <c r="K53" s="97"/>
      <c r="L53" s="97"/>
      <c r="M53" s="97"/>
      <c r="N53" s="97"/>
      <c r="O53" s="97"/>
      <c r="P53" s="97"/>
      <c r="Q53" s="97"/>
      <c r="R53" s="97"/>
      <c r="S53" s="99"/>
      <c r="T53" s="99"/>
    </row>
    <row r="54" ht="52.5" customHeight="true">
      <c r="A54" s="73" t="s">
        <v>57</v>
      </c>
      <c r="B54" s="76" t="s">
        <v>261</v>
      </c>
      <c r="C54" s="82"/>
      <c r="D54" s="83"/>
      <c r="E54" s="83"/>
      <c r="F54" s="83"/>
      <c r="G54" s="82"/>
      <c r="H54" s="100"/>
      <c r="I54" s="108"/>
      <c r="J54" s="47"/>
      <c r="K54" s="97"/>
      <c r="L54" s="97"/>
      <c r="M54" s="97"/>
      <c r="N54" s="97"/>
      <c r="O54" s="97"/>
      <c r="P54" s="97"/>
      <c r="Q54" s="97"/>
      <c r="R54" s="97"/>
      <c r="S54" s="99"/>
      <c r="T54" s="99"/>
    </row>
    <row r="55" ht="52.5" customHeight="true">
      <c r="A55" s="73" t="s">
        <v>57</v>
      </c>
      <c r="B55" s="76" t="s">
        <v>268</v>
      </c>
      <c r="C55" s="82"/>
      <c r="D55" s="83"/>
      <c r="E55" s="83"/>
      <c r="F55" s="83"/>
      <c r="G55" s="82"/>
      <c r="H55" s="100"/>
      <c r="I55" s="108"/>
      <c r="J55" s="47"/>
      <c r="K55" s="97"/>
      <c r="L55" s="97"/>
      <c r="M55" s="97"/>
      <c r="N55" s="97"/>
      <c r="O55" s="97"/>
      <c r="P55" s="97"/>
      <c r="Q55" s="97"/>
      <c r="R55" s="97"/>
      <c r="S55" s="99"/>
      <c r="T55" s="99"/>
    </row>
    <row r="56" ht="52.5" customHeight="true">
      <c r="A56" s="73" t="s">
        <v>57</v>
      </c>
      <c r="B56" s="76" t="s">
        <v>277</v>
      </c>
      <c r="C56" s="82"/>
      <c r="D56" s="83"/>
      <c r="E56" s="83"/>
      <c r="F56" s="83"/>
      <c r="G56" s="82"/>
      <c r="H56" s="100"/>
      <c r="I56" s="108"/>
      <c r="J56" s="47"/>
      <c r="K56" s="97"/>
      <c r="L56" s="97"/>
      <c r="M56" s="97"/>
      <c r="N56" s="97"/>
      <c r="O56" s="97"/>
      <c r="P56" s="97"/>
      <c r="Q56" s="97"/>
      <c r="R56" s="97"/>
      <c r="S56" s="99"/>
      <c r="T56" s="99"/>
    </row>
    <row r="57" ht="52.5" customHeight="true">
      <c r="A57" s="73" t="s">
        <v>57</v>
      </c>
      <c r="B57" s="76" t="s">
        <v>281</v>
      </c>
      <c r="C57" s="82"/>
      <c r="D57" s="83"/>
      <c r="E57" s="83"/>
      <c r="F57" s="83"/>
      <c r="G57" s="82"/>
      <c r="H57" s="100"/>
      <c r="I57" s="108"/>
      <c r="J57" s="47"/>
      <c r="K57" s="97"/>
      <c r="L57" s="97"/>
      <c r="M57" s="97"/>
      <c r="N57" s="97"/>
      <c r="O57" s="97"/>
      <c r="P57" s="97"/>
      <c r="Q57" s="97"/>
      <c r="R57" s="97"/>
      <c r="S57" s="99"/>
      <c r="T57" s="99"/>
    </row>
    <row r="58" ht="52.5" customHeight="true">
      <c r="A58" s="73" t="s">
        <v>57</v>
      </c>
      <c r="B58" s="76" t="s">
        <v>271</v>
      </c>
      <c r="C58" s="82"/>
      <c r="D58" s="83"/>
      <c r="E58" s="83"/>
      <c r="F58" s="83"/>
      <c r="G58" s="82"/>
      <c r="H58" s="100"/>
      <c r="I58" s="108"/>
      <c r="J58" s="47"/>
      <c r="K58" s="97"/>
      <c r="L58" s="97"/>
      <c r="M58" s="97"/>
      <c r="N58" s="97"/>
      <c r="O58" s="97"/>
      <c r="P58" s="97"/>
      <c r="Q58" s="97"/>
      <c r="R58" s="97"/>
      <c r="S58" s="99"/>
      <c r="T58" s="99"/>
    </row>
    <row r="59" ht="16.5" customHeight="true">
      <c r="A59" s="114"/>
      <c r="B59" s="115" t="s">
        <v>75</v>
      </c>
      <c r="C59" s="116" t="s">
        <v>113</v>
      </c>
      <c r="D59" s="116" t="s">
        <v>114</v>
      </c>
      <c r="E59" s="116" t="s">
        <v>115</v>
      </c>
      <c r="F59" s="116" t="s">
        <v>116</v>
      </c>
      <c r="G59" s="116" t="s">
        <v>117</v>
      </c>
      <c r="H59" s="116" t="s">
        <v>8</v>
      </c>
      <c r="I59" s="116" t="s">
        <v>10</v>
      </c>
      <c r="J59" s="2"/>
      <c r="K59" s="117" t="s">
        <v>6</v>
      </c>
      <c r="L59" s="2"/>
      <c r="M59" s="2"/>
      <c r="N59" s="2"/>
      <c r="O59" s="2"/>
      <c r="P59" s="2"/>
      <c r="Q59" s="2"/>
      <c r="R59" s="2"/>
      <c r="S59" s="2"/>
      <c r="T59" s="2"/>
    </row>
    <row r="60" ht="28.12496062992126" customHeight="true">
      <c r="A60" s="26"/>
      <c r="B60" s="118" t="s">
        <v>118</v>
      </c>
      <c r="C60" s="118" t="n">
        <v>274.0</v>
      </c>
      <c r="D60" s="118" t="n">
        <v>100.0</v>
      </c>
      <c r="E60" s="118" t="n">
        <v>1000.0</v>
      </c>
      <c r="F60" s="118" t="n">
        <v>110.0</v>
      </c>
      <c r="G60" s="118" t="n">
        <v>2.5</v>
      </c>
      <c r="H60" s="2"/>
      <c r="I60" s="118" t="s">
        <v>203</v>
      </c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</row>
    <row r="61" ht="37.5" customHeight="true">
      <c r="A61" s="26"/>
      <c r="B61" s="77"/>
      <c r="C61" s="119" t="s">
        <v>711</v>
      </c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</row>
    <row r="62" ht="18.75" customHeight="true">
      <c r="A62" s="26"/>
      <c r="B62" s="120" t="s">
        <v>120</v>
      </c>
      <c r="C62" s="121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</row>
    <row r="63" ht="52.5" customHeight="true">
      <c r="A63" s="114" t="s">
        <v>75</v>
      </c>
      <c r="B63" s="122" t="s">
        <v>290</v>
      </c>
      <c r="C63" s="123"/>
      <c r="D63" s="124"/>
      <c r="E63" s="124"/>
      <c r="F63" s="124"/>
      <c r="G63" s="124"/>
      <c r="H63" s="121"/>
      <c r="I63" s="125"/>
      <c r="J63" s="47"/>
      <c r="K63" s="127"/>
      <c r="L63" s="127"/>
      <c r="M63" s="127"/>
      <c r="N63" s="127"/>
      <c r="O63" s="127"/>
      <c r="P63" s="127"/>
      <c r="Q63" s="127"/>
      <c r="R63" s="127"/>
      <c r="S63" s="128"/>
      <c r="T63" s="128"/>
    </row>
    <row r="64" ht="52.5" customHeight="true">
      <c r="A64" s="114" t="s">
        <v>75</v>
      </c>
      <c r="B64" s="122" t="s">
        <v>295</v>
      </c>
      <c r="C64" s="130"/>
      <c r="D64" s="131"/>
      <c r="E64" s="131"/>
      <c r="F64" s="131"/>
      <c r="G64" s="130"/>
      <c r="H64" s="132"/>
      <c r="I64" s="125"/>
      <c r="J64" s="47"/>
      <c r="K64" s="127"/>
      <c r="L64" s="127"/>
      <c r="M64" s="127"/>
      <c r="N64" s="127"/>
      <c r="O64" s="127"/>
      <c r="P64" s="127"/>
      <c r="Q64" s="127"/>
      <c r="R64" s="127"/>
      <c r="S64" s="128"/>
      <c r="T64" s="128"/>
    </row>
    <row r="65" ht="52.5" customHeight="true">
      <c r="A65" s="114" t="s">
        <v>75</v>
      </c>
      <c r="B65" s="122" t="s">
        <v>302</v>
      </c>
      <c r="C65" s="123"/>
      <c r="D65" s="124"/>
      <c r="E65" s="134"/>
      <c r="F65" s="134"/>
      <c r="G65" s="134"/>
      <c r="H65" s="121"/>
      <c r="I65" s="125"/>
      <c r="J65" s="47"/>
      <c r="K65" s="135"/>
      <c r="L65" s="135"/>
      <c r="M65" s="136"/>
      <c r="N65" s="127"/>
      <c r="O65" s="127"/>
      <c r="P65" s="127"/>
      <c r="Q65" s="127"/>
      <c r="R65" s="127"/>
      <c r="S65" s="128"/>
      <c r="T65" s="128"/>
    </row>
    <row r="66" ht="52.5" customHeight="true">
      <c r="A66" s="137" t="s">
        <v>75</v>
      </c>
      <c r="B66" s="122" t="s">
        <v>305</v>
      </c>
      <c r="C66" s="138"/>
      <c r="D66" s="139"/>
      <c r="E66" s="139"/>
      <c r="F66" s="139"/>
      <c r="G66" s="138"/>
      <c r="H66" s="140"/>
      <c r="I66" s="125"/>
      <c r="J66" s="47"/>
      <c r="K66" s="142"/>
      <c r="L66" s="142"/>
      <c r="M66" s="127"/>
      <c r="N66" s="127"/>
      <c r="O66" s="127"/>
      <c r="P66" s="127"/>
      <c r="Q66" s="127"/>
      <c r="R66" s="127"/>
      <c r="S66" s="128"/>
      <c r="T66" s="128"/>
    </row>
    <row r="67" ht="52.5" customHeight="true">
      <c r="A67" s="114" t="s">
        <v>75</v>
      </c>
      <c r="B67" s="122" t="s">
        <v>306</v>
      </c>
      <c r="C67" s="124"/>
      <c r="D67" s="134"/>
      <c r="E67" s="134"/>
      <c r="F67" s="134"/>
      <c r="G67" s="124"/>
      <c r="H67" s="116"/>
      <c r="I67" s="125"/>
      <c r="J67" s="47"/>
      <c r="K67" s="135"/>
      <c r="L67" s="135"/>
      <c r="M67" s="136"/>
      <c r="N67" s="127"/>
      <c r="O67" s="127"/>
      <c r="P67" s="127"/>
      <c r="Q67" s="127"/>
      <c r="R67" s="127"/>
      <c r="S67" s="128"/>
      <c r="T67" s="128"/>
    </row>
    <row r="68" ht="52.5" customHeight="true">
      <c r="A68" s="114" t="s">
        <v>75</v>
      </c>
      <c r="B68" s="122" t="s">
        <v>562</v>
      </c>
      <c r="C68" s="124"/>
      <c r="D68" s="134"/>
      <c r="E68" s="134"/>
      <c r="F68" s="134"/>
      <c r="G68" s="124"/>
      <c r="H68" s="116"/>
      <c r="I68" s="125"/>
      <c r="J68" s="47"/>
      <c r="K68" s="135"/>
      <c r="L68" s="135"/>
      <c r="M68" s="136"/>
      <c r="N68" s="127"/>
      <c r="O68" s="127"/>
      <c r="P68" s="127"/>
      <c r="Q68" s="127"/>
      <c r="R68" s="127"/>
      <c r="S68" s="128"/>
      <c r="T68" s="128"/>
    </row>
    <row r="69" ht="52.5" customHeight="true">
      <c r="A69" s="114" t="s">
        <v>75</v>
      </c>
      <c r="B69" s="122" t="s">
        <v>563</v>
      </c>
      <c r="C69" s="124"/>
      <c r="D69" s="134"/>
      <c r="E69" s="134"/>
      <c r="F69" s="134"/>
      <c r="G69" s="124"/>
      <c r="H69" s="116"/>
      <c r="I69" s="125"/>
      <c r="J69" s="47"/>
      <c r="K69" s="135"/>
      <c r="L69" s="135"/>
      <c r="M69" s="136"/>
      <c r="N69" s="127"/>
      <c r="O69" s="127"/>
      <c r="P69" s="127"/>
      <c r="Q69" s="127"/>
      <c r="R69" s="127"/>
      <c r="S69" s="128"/>
      <c r="T69" s="128"/>
    </row>
    <row r="70" ht="52.5" customHeight="true">
      <c r="A70" s="118" t="s">
        <v>75</v>
      </c>
      <c r="B70" s="118" t="s">
        <v>564</v>
      </c>
      <c r="C70" s="124"/>
      <c r="D70" s="134"/>
      <c r="E70" s="134"/>
      <c r="F70" s="134"/>
      <c r="G70" s="124"/>
      <c r="H70" s="116"/>
      <c r="I70" s="125"/>
      <c r="J70" s="47"/>
      <c r="K70" s="135"/>
      <c r="L70" s="135"/>
      <c r="M70" s="135"/>
      <c r="N70" s="135"/>
      <c r="O70" s="135"/>
      <c r="P70" s="135"/>
      <c r="Q70" s="135"/>
      <c r="R70" s="135"/>
      <c r="S70" s="334"/>
      <c r="T70" s="334"/>
    </row>
    <row r="71" ht="31.5" customHeight="true">
      <c r="A71" s="145"/>
      <c r="B71" s="335" t="s">
        <v>712</v>
      </c>
      <c r="C71" s="81"/>
      <c r="D71" s="81"/>
      <c r="E71" s="81"/>
      <c r="F71" s="81"/>
      <c r="G71" s="81"/>
      <c r="H71" s="81"/>
      <c r="I71" s="81"/>
      <c r="J71" s="81"/>
      <c r="K71" s="81"/>
      <c r="L71" s="81"/>
      <c r="M71" s="81"/>
      <c r="N71" s="81"/>
      <c r="O71" s="81"/>
      <c r="P71" s="81"/>
      <c r="Q71" s="81"/>
      <c r="R71" s="81"/>
      <c r="S71" s="81"/>
      <c r="T71" s="81"/>
    </row>
    <row r="72" ht="52.5" customHeight="true">
      <c r="A72" s="114" t="s">
        <v>75</v>
      </c>
      <c r="B72" s="122" t="s">
        <v>307</v>
      </c>
      <c r="C72" s="336"/>
      <c r="D72" s="130"/>
      <c r="E72" s="130"/>
      <c r="F72" s="130"/>
      <c r="G72" s="130"/>
      <c r="H72" s="337"/>
      <c r="I72" s="125"/>
      <c r="J72" s="47"/>
      <c r="K72" s="135"/>
      <c r="L72" s="135"/>
      <c r="M72" s="127"/>
      <c r="N72" s="127"/>
      <c r="O72" s="127"/>
      <c r="P72" s="127"/>
      <c r="Q72" s="127"/>
      <c r="R72" s="127"/>
      <c r="S72" s="128"/>
      <c r="T72" s="128"/>
    </row>
    <row r="73" ht="52.5" customHeight="true">
      <c r="A73" s="114" t="s">
        <v>75</v>
      </c>
      <c r="B73" s="122" t="s">
        <v>334</v>
      </c>
      <c r="C73" s="124"/>
      <c r="D73" s="134"/>
      <c r="E73" s="134"/>
      <c r="F73" s="134"/>
      <c r="G73" s="124"/>
      <c r="H73" s="116"/>
      <c r="I73" s="125"/>
      <c r="J73" s="47"/>
      <c r="K73" s="135"/>
      <c r="L73" s="127"/>
      <c r="M73" s="127"/>
      <c r="N73" s="127"/>
      <c r="O73" s="127"/>
      <c r="P73" s="127"/>
      <c r="Q73" s="127"/>
      <c r="R73" s="127"/>
      <c r="S73" s="128"/>
      <c r="T73" s="128"/>
    </row>
    <row r="74" ht="52.5" customHeight="true">
      <c r="A74" s="114" t="s">
        <v>75</v>
      </c>
      <c r="B74" s="122" t="s">
        <v>311</v>
      </c>
      <c r="C74" s="153"/>
      <c r="D74" s="154"/>
      <c r="E74" s="153"/>
      <c r="F74" s="154"/>
      <c r="G74" s="153"/>
      <c r="H74" s="116"/>
      <c r="I74" s="125"/>
      <c r="J74" s="47"/>
      <c r="K74" s="160"/>
      <c r="L74" s="127"/>
      <c r="M74" s="127"/>
      <c r="N74" s="127"/>
      <c r="O74" s="127"/>
      <c r="P74" s="127"/>
      <c r="Q74" s="127"/>
      <c r="R74" s="127"/>
      <c r="S74" s="128"/>
      <c r="T74" s="128"/>
    </row>
    <row r="75" ht="52.5" customHeight="true">
      <c r="A75" s="114" t="s">
        <v>75</v>
      </c>
      <c r="B75" s="122" t="s">
        <v>315</v>
      </c>
      <c r="C75" s="124"/>
      <c r="D75" s="134"/>
      <c r="E75" s="134"/>
      <c r="F75" s="134"/>
      <c r="G75" s="124"/>
      <c r="H75" s="116"/>
      <c r="I75" s="125"/>
      <c r="J75" s="47"/>
      <c r="K75" s="127"/>
      <c r="L75" s="127"/>
      <c r="M75" s="127"/>
      <c r="N75" s="127"/>
      <c r="O75" s="127"/>
      <c r="P75" s="127"/>
      <c r="Q75" s="127"/>
      <c r="R75" s="127"/>
      <c r="S75" s="128"/>
      <c r="T75" s="128"/>
    </row>
    <row r="76" ht="52.5" customHeight="true">
      <c r="A76" s="114" t="s">
        <v>75</v>
      </c>
      <c r="B76" s="122" t="s">
        <v>318</v>
      </c>
      <c r="C76" s="124"/>
      <c r="D76" s="134"/>
      <c r="E76" s="134"/>
      <c r="F76" s="134"/>
      <c r="G76" s="124"/>
      <c r="H76" s="116"/>
      <c r="I76" s="125"/>
      <c r="J76" s="47"/>
      <c r="K76" s="135"/>
      <c r="L76" s="127"/>
      <c r="M76" s="127"/>
      <c r="N76" s="127"/>
      <c r="O76" s="127"/>
      <c r="P76" s="127"/>
      <c r="Q76" s="127"/>
      <c r="R76" s="127"/>
      <c r="S76" s="128"/>
      <c r="T76" s="128"/>
    </row>
    <row r="77" ht="52.5" customHeight="true">
      <c r="A77" s="114" t="s">
        <v>75</v>
      </c>
      <c r="B77" s="122" t="s">
        <v>344</v>
      </c>
      <c r="C77" s="123"/>
      <c r="D77" s="124"/>
      <c r="E77" s="134"/>
      <c r="F77" s="134"/>
      <c r="G77" s="134"/>
      <c r="H77" s="121"/>
      <c r="I77" s="125"/>
      <c r="J77" s="47"/>
      <c r="K77" s="136"/>
      <c r="L77" s="127"/>
      <c r="M77" s="127"/>
      <c r="N77" s="127"/>
      <c r="O77" s="127"/>
      <c r="P77" s="127"/>
      <c r="Q77" s="127"/>
      <c r="R77" s="127"/>
      <c r="S77" s="128"/>
      <c r="T77" s="128"/>
    </row>
    <row r="78" ht="52.5" customHeight="true">
      <c r="A78" s="114" t="s">
        <v>75</v>
      </c>
      <c r="B78" s="122" t="s">
        <v>331</v>
      </c>
      <c r="C78" s="157"/>
      <c r="D78" s="157"/>
      <c r="E78" s="157"/>
      <c r="F78" s="157"/>
      <c r="G78" s="157"/>
      <c r="H78" s="158"/>
      <c r="I78" s="125"/>
      <c r="J78" s="47"/>
      <c r="K78" s="160"/>
      <c r="L78" s="127"/>
      <c r="M78" s="127"/>
      <c r="N78" s="127"/>
      <c r="O78" s="127"/>
      <c r="P78" s="127"/>
      <c r="Q78" s="127"/>
      <c r="R78" s="127"/>
      <c r="S78" s="128"/>
      <c r="T78" s="128"/>
    </row>
    <row r="79" ht="52.5" customHeight="true">
      <c r="A79" s="114" t="s">
        <v>75</v>
      </c>
      <c r="B79" s="122" t="s">
        <v>325</v>
      </c>
      <c r="C79" s="130"/>
      <c r="D79" s="131"/>
      <c r="E79" s="131"/>
      <c r="F79" s="131"/>
      <c r="G79" s="130"/>
      <c r="H79" s="143"/>
      <c r="I79" s="125"/>
      <c r="J79" s="47"/>
      <c r="K79" s="135"/>
      <c r="L79" s="135"/>
      <c r="M79" s="135"/>
      <c r="N79" s="160"/>
      <c r="O79" s="127"/>
      <c r="P79" s="127"/>
      <c r="Q79" s="127"/>
      <c r="R79" s="127"/>
      <c r="S79" s="128"/>
      <c r="T79" s="128"/>
    </row>
    <row r="80" ht="52.5" customHeight="true">
      <c r="A80" s="114" t="s">
        <v>75</v>
      </c>
      <c r="B80" s="122" t="s">
        <v>328</v>
      </c>
      <c r="C80" s="123"/>
      <c r="D80" s="124"/>
      <c r="E80" s="124"/>
      <c r="F80" s="124"/>
      <c r="G80" s="124"/>
      <c r="H80" s="338"/>
      <c r="I80" s="125"/>
      <c r="J80" s="47"/>
      <c r="K80" s="135"/>
      <c r="L80" s="135"/>
      <c r="M80" s="135"/>
      <c r="N80" s="136"/>
      <c r="O80" s="127"/>
      <c r="P80" s="127"/>
      <c r="Q80" s="127"/>
      <c r="R80" s="127"/>
      <c r="S80" s="128"/>
      <c r="T80" s="128"/>
    </row>
    <row r="81" ht="52.5" customHeight="true">
      <c r="A81" s="118" t="s">
        <v>75</v>
      </c>
      <c r="B81" s="122" t="s">
        <v>322</v>
      </c>
      <c r="C81" s="154"/>
      <c r="D81" s="339"/>
      <c r="E81" s="339"/>
      <c r="F81" s="339"/>
      <c r="G81" s="154"/>
      <c r="H81" s="116"/>
      <c r="I81" s="125"/>
      <c r="J81" s="47"/>
      <c r="K81" s="135"/>
      <c r="L81" s="135"/>
      <c r="M81" s="136"/>
      <c r="N81" s="127"/>
      <c r="O81" s="127"/>
      <c r="P81" s="127"/>
      <c r="Q81" s="127"/>
      <c r="R81" s="127"/>
      <c r="S81" s="128"/>
      <c r="T81" s="128"/>
    </row>
    <row r="82" ht="52.5" customHeight="true">
      <c r="A82" s="114" t="s">
        <v>75</v>
      </c>
      <c r="B82" s="122" t="s">
        <v>339</v>
      </c>
      <c r="C82" s="124"/>
      <c r="D82" s="340"/>
      <c r="E82" s="341"/>
      <c r="F82" s="341"/>
      <c r="G82" s="342"/>
      <c r="H82" s="125"/>
      <c r="I82" s="125"/>
      <c r="J82" s="47"/>
      <c r="K82" s="135"/>
      <c r="L82" s="135"/>
      <c r="M82" s="135"/>
      <c r="N82" s="136"/>
      <c r="O82" s="127"/>
      <c r="P82" s="127"/>
      <c r="Q82" s="127"/>
      <c r="R82" s="127"/>
      <c r="S82" s="128"/>
      <c r="T82" s="128"/>
    </row>
    <row r="83" ht="52.5" customHeight="true">
      <c r="A83" s="118" t="s">
        <v>75</v>
      </c>
      <c r="B83" s="122" t="s">
        <v>347</v>
      </c>
      <c r="C83" s="339"/>
      <c r="D83" s="339"/>
      <c r="E83" s="339"/>
      <c r="F83" s="339"/>
      <c r="G83" s="339"/>
      <c r="H83" s="116"/>
      <c r="I83" s="125"/>
      <c r="J83" s="47"/>
      <c r="K83" s="135"/>
      <c r="L83" s="135"/>
      <c r="M83" s="136"/>
      <c r="N83" s="127"/>
      <c r="O83" s="127"/>
      <c r="P83" s="127"/>
      <c r="Q83" s="127"/>
      <c r="R83" s="127"/>
      <c r="S83" s="128"/>
      <c r="T83" s="128"/>
    </row>
    <row r="84" ht="52.5" customHeight="true">
      <c r="A84" s="343" t="s">
        <v>75</v>
      </c>
      <c r="B84" s="122" t="s">
        <v>342</v>
      </c>
      <c r="C84" s="138"/>
      <c r="D84" s="139"/>
      <c r="E84" s="139"/>
      <c r="F84" s="134"/>
      <c r="G84" s="138"/>
      <c r="H84" s="140"/>
      <c r="I84" s="125"/>
      <c r="J84" s="47"/>
      <c r="K84" s="140"/>
      <c r="L84" s="142"/>
      <c r="M84" s="127"/>
      <c r="N84" s="127"/>
      <c r="O84" s="127"/>
      <c r="P84" s="127"/>
      <c r="Q84" s="127"/>
      <c r="R84" s="127"/>
      <c r="S84" s="128"/>
      <c r="T84" s="128"/>
    </row>
    <row r="85" ht="52.5" customHeight="true">
      <c r="A85" s="114" t="s">
        <v>75</v>
      </c>
      <c r="B85" s="122" t="s">
        <v>349</v>
      </c>
      <c r="C85" s="153"/>
      <c r="D85" s="344"/>
      <c r="E85" s="344"/>
      <c r="F85" s="344"/>
      <c r="G85" s="153"/>
      <c r="H85" s="116"/>
      <c r="I85" s="125"/>
      <c r="J85" s="47"/>
      <c r="K85" s="160"/>
      <c r="L85" s="127"/>
      <c r="M85" s="127"/>
      <c r="N85" s="127"/>
      <c r="O85" s="127"/>
      <c r="P85" s="127"/>
      <c r="Q85" s="127"/>
      <c r="R85" s="127"/>
      <c r="S85" s="128"/>
      <c r="T85" s="128"/>
    </row>
    <row r="86" ht="52.5" customHeight="true">
      <c r="A86" s="137" t="s">
        <v>75</v>
      </c>
      <c r="B86" s="122" t="s">
        <v>350</v>
      </c>
      <c r="C86" s="130"/>
      <c r="D86" s="131"/>
      <c r="E86" s="131"/>
      <c r="F86" s="131"/>
      <c r="G86" s="130"/>
      <c r="H86" s="143"/>
      <c r="I86" s="125"/>
      <c r="J86" s="47"/>
      <c r="K86" s="127"/>
      <c r="L86" s="127"/>
      <c r="M86" s="135"/>
      <c r="N86" s="136"/>
      <c r="O86" s="127"/>
      <c r="P86" s="127"/>
      <c r="Q86" s="127"/>
      <c r="R86" s="127"/>
      <c r="S86" s="128"/>
      <c r="T86" s="128"/>
    </row>
    <row r="87" ht="52.5" customHeight="true">
      <c r="A87" s="118" t="s">
        <v>75</v>
      </c>
      <c r="B87" s="122" t="s">
        <v>565</v>
      </c>
      <c r="C87" s="124"/>
      <c r="D87" s="134"/>
      <c r="E87" s="134"/>
      <c r="F87" s="134"/>
      <c r="G87" s="124"/>
      <c r="H87" s="116"/>
      <c r="I87" s="125"/>
      <c r="J87" s="47"/>
      <c r="K87" s="135"/>
      <c r="L87" s="135"/>
      <c r="M87" s="136"/>
      <c r="N87" s="127"/>
      <c r="O87" s="127"/>
      <c r="P87" s="127"/>
      <c r="Q87" s="127"/>
      <c r="R87" s="127"/>
      <c r="S87" s="128"/>
      <c r="T87" s="128"/>
    </row>
    <row r="88" ht="52.5" customHeight="true">
      <c r="A88" s="114" t="s">
        <v>75</v>
      </c>
      <c r="B88" s="122" t="s">
        <v>566</v>
      </c>
      <c r="C88" s="130"/>
      <c r="D88" s="131"/>
      <c r="E88" s="131"/>
      <c r="F88" s="131"/>
      <c r="G88" s="130"/>
      <c r="H88" s="132"/>
      <c r="I88" s="125"/>
      <c r="J88" s="47"/>
      <c r="K88" s="127"/>
      <c r="L88" s="127"/>
      <c r="M88" s="127"/>
      <c r="N88" s="127"/>
      <c r="O88" s="127"/>
      <c r="P88" s="127"/>
      <c r="Q88" s="127"/>
      <c r="R88" s="127"/>
      <c r="S88" s="128"/>
      <c r="T88" s="128"/>
    </row>
    <row r="89" ht="16.5" customHeight="true">
      <c r="A89" s="161"/>
      <c r="B89" s="162" t="s">
        <v>351</v>
      </c>
      <c r="C89" s="163" t="s">
        <v>113</v>
      </c>
      <c r="D89" s="163" t="s">
        <v>114</v>
      </c>
      <c r="E89" s="163" t="s">
        <v>115</v>
      </c>
      <c r="F89" s="163" t="s">
        <v>116</v>
      </c>
      <c r="G89" s="163" t="s">
        <v>117</v>
      </c>
      <c r="H89" s="163" t="s">
        <v>8</v>
      </c>
      <c r="I89" s="163" t="s">
        <v>10</v>
      </c>
      <c r="J89" s="2"/>
      <c r="K89" s="164" t="s">
        <v>6</v>
      </c>
      <c r="L89" s="2"/>
      <c r="M89" s="2"/>
      <c r="N89" s="2"/>
      <c r="O89" s="2"/>
      <c r="P89" s="2"/>
      <c r="Q89" s="2"/>
      <c r="R89" s="2"/>
      <c r="S89" s="2"/>
      <c r="T89" s="2"/>
    </row>
    <row r="90" ht="28.12496062992126" customHeight="true">
      <c r="A90" s="165"/>
      <c r="B90" s="162" t="s">
        <v>118</v>
      </c>
      <c r="C90" s="162" t="n">
        <v>350.0</v>
      </c>
      <c r="D90" s="162" t="n">
        <v>241.0</v>
      </c>
      <c r="E90" s="162" t="n">
        <v>1200.0</v>
      </c>
      <c r="F90" s="162" t="n">
        <v>115.0</v>
      </c>
      <c r="G90" s="162" t="n">
        <v>2.5</v>
      </c>
      <c r="H90" s="2"/>
      <c r="I90" s="162" t="s">
        <v>203</v>
      </c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</row>
    <row r="91" ht="37.5" customHeight="true">
      <c r="A91" s="165"/>
      <c r="B91" s="77"/>
      <c r="C91" s="166" t="s">
        <v>713</v>
      </c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</row>
    <row r="92" ht="18.75" customHeight="true">
      <c r="A92" s="165"/>
      <c r="B92" s="167" t="s">
        <v>120</v>
      </c>
      <c r="C92" s="168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</row>
    <row r="93" ht="52.5" customHeight="true">
      <c r="A93" s="169" t="s">
        <v>351</v>
      </c>
      <c r="B93" s="170" t="s">
        <v>364</v>
      </c>
      <c r="C93" s="198"/>
      <c r="D93" s="199"/>
      <c r="E93" s="200"/>
      <c r="F93" s="200"/>
      <c r="G93" s="200"/>
      <c r="H93" s="168"/>
      <c r="I93" s="186"/>
      <c r="J93" s="47"/>
      <c r="K93" s="177"/>
      <c r="L93" s="177"/>
      <c r="M93" s="177"/>
      <c r="N93" s="177"/>
      <c r="O93" s="218"/>
      <c r="P93" s="177"/>
      <c r="Q93" s="218"/>
      <c r="R93" s="177"/>
      <c r="S93" s="345"/>
      <c r="T93" s="346"/>
    </row>
    <row r="94" ht="52.5" customHeight="true">
      <c r="A94" s="169" t="s">
        <v>351</v>
      </c>
      <c r="B94" s="170" t="s">
        <v>352</v>
      </c>
      <c r="C94" s="171"/>
      <c r="D94" s="172"/>
      <c r="E94" s="173"/>
      <c r="F94" s="173"/>
      <c r="G94" s="173"/>
      <c r="H94" s="174"/>
      <c r="I94" s="186"/>
      <c r="J94" s="47"/>
      <c r="K94" s="177"/>
      <c r="L94" s="177"/>
      <c r="M94" s="177"/>
      <c r="N94" s="177"/>
      <c r="O94" s="177"/>
      <c r="P94" s="177"/>
      <c r="Q94" s="177"/>
      <c r="R94" s="177"/>
      <c r="S94" s="216"/>
      <c r="T94" s="216"/>
    </row>
    <row r="95" ht="52.5" customHeight="true">
      <c r="A95" s="169" t="s">
        <v>351</v>
      </c>
      <c r="B95" s="170" t="s">
        <v>374</v>
      </c>
      <c r="C95" s="198"/>
      <c r="D95" s="199"/>
      <c r="E95" s="200"/>
      <c r="F95" s="200"/>
      <c r="G95" s="200"/>
      <c r="H95" s="168"/>
      <c r="I95" s="186"/>
      <c r="J95" s="47"/>
      <c r="K95" s="201"/>
      <c r="L95" s="177"/>
      <c r="M95" s="177"/>
      <c r="N95" s="177"/>
      <c r="O95" s="177"/>
      <c r="P95" s="177"/>
      <c r="Q95" s="177"/>
      <c r="R95" s="177"/>
      <c r="S95" s="216"/>
      <c r="T95" s="216"/>
    </row>
    <row r="96" ht="52.5" customHeight="true">
      <c r="A96" s="169" t="s">
        <v>351</v>
      </c>
      <c r="B96" s="170" t="s">
        <v>379</v>
      </c>
      <c r="C96" s="172"/>
      <c r="D96" s="173"/>
      <c r="E96" s="173"/>
      <c r="F96" s="173"/>
      <c r="G96" s="172"/>
      <c r="H96" s="197"/>
      <c r="I96" s="186"/>
      <c r="J96" s="47"/>
      <c r="K96" s="177"/>
      <c r="L96" s="177"/>
      <c r="M96" s="177"/>
      <c r="N96" s="177"/>
      <c r="O96" s="177"/>
      <c r="P96" s="177"/>
      <c r="Q96" s="177"/>
      <c r="R96" s="177"/>
      <c r="S96" s="216"/>
      <c r="T96" s="216"/>
    </row>
    <row r="97" ht="52.5" customHeight="true">
      <c r="A97" s="169" t="s">
        <v>351</v>
      </c>
      <c r="B97" s="170" t="s">
        <v>388</v>
      </c>
      <c r="C97" s="198"/>
      <c r="D97" s="199"/>
      <c r="E97" s="200"/>
      <c r="F97" s="200"/>
      <c r="G97" s="200"/>
      <c r="H97" s="168"/>
      <c r="I97" s="186"/>
      <c r="J97" s="47"/>
      <c r="K97" s="177"/>
      <c r="L97" s="177"/>
      <c r="M97" s="177"/>
      <c r="N97" s="177"/>
      <c r="O97" s="177"/>
      <c r="P97" s="177"/>
      <c r="Q97" s="177"/>
      <c r="R97" s="177"/>
      <c r="S97" s="216"/>
      <c r="T97" s="216"/>
    </row>
    <row r="98" ht="52.5" customHeight="true">
      <c r="A98" s="169" t="s">
        <v>351</v>
      </c>
      <c r="B98" s="170" t="s">
        <v>385</v>
      </c>
      <c r="C98" s="172"/>
      <c r="D98" s="173"/>
      <c r="E98" s="173"/>
      <c r="F98" s="173"/>
      <c r="G98" s="172"/>
      <c r="H98" s="197"/>
      <c r="I98" s="186"/>
      <c r="J98" s="47"/>
      <c r="K98" s="177"/>
      <c r="L98" s="177"/>
      <c r="M98" s="177"/>
      <c r="N98" s="177"/>
      <c r="O98" s="177"/>
      <c r="P98" s="177"/>
      <c r="Q98" s="177"/>
      <c r="R98" s="177"/>
      <c r="S98" s="216"/>
      <c r="T98" s="216"/>
    </row>
    <row r="99" ht="52.5" customHeight="true">
      <c r="A99" s="169" t="s">
        <v>351</v>
      </c>
      <c r="B99" s="170" t="s">
        <v>408</v>
      </c>
      <c r="C99" s="172"/>
      <c r="D99" s="173"/>
      <c r="E99" s="173"/>
      <c r="F99" s="173"/>
      <c r="G99" s="172"/>
      <c r="H99" s="197"/>
      <c r="I99" s="186"/>
      <c r="J99" s="47"/>
      <c r="K99" s="201"/>
      <c r="L99" s="177"/>
      <c r="M99" s="177"/>
      <c r="N99" s="177"/>
      <c r="O99" s="177"/>
      <c r="P99" s="177"/>
      <c r="Q99" s="177"/>
      <c r="R99" s="177"/>
      <c r="S99" s="216"/>
      <c r="T99" s="216"/>
    </row>
    <row r="100" ht="52.5" customHeight="true">
      <c r="A100" s="169" t="s">
        <v>351</v>
      </c>
      <c r="B100" s="170" t="s">
        <v>392</v>
      </c>
      <c r="C100" s="172"/>
      <c r="D100" s="173"/>
      <c r="E100" s="173"/>
      <c r="F100" s="173"/>
      <c r="G100" s="172"/>
      <c r="H100" s="197"/>
      <c r="I100" s="186"/>
      <c r="J100" s="47"/>
      <c r="K100" s="201"/>
      <c r="L100" s="177"/>
      <c r="M100" s="177"/>
      <c r="N100" s="177"/>
      <c r="O100" s="177"/>
      <c r="P100" s="177"/>
      <c r="Q100" s="177"/>
      <c r="R100" s="177"/>
      <c r="S100" s="216"/>
      <c r="T100" s="216"/>
    </row>
    <row r="101" ht="52.5" customHeight="true">
      <c r="A101" s="169" t="s">
        <v>351</v>
      </c>
      <c r="B101" s="170" t="s">
        <v>362</v>
      </c>
      <c r="C101" s="221"/>
      <c r="D101" s="221"/>
      <c r="E101" s="221"/>
      <c r="F101" s="221"/>
      <c r="G101" s="221"/>
      <c r="H101" s="163"/>
      <c r="I101" s="186"/>
      <c r="J101" s="47"/>
      <c r="K101" s="347"/>
      <c r="L101" s="177"/>
      <c r="M101" s="177"/>
      <c r="N101" s="177"/>
      <c r="O101" s="177"/>
      <c r="P101" s="177"/>
      <c r="Q101" s="177"/>
      <c r="R101" s="177"/>
      <c r="S101" s="216"/>
      <c r="T101" s="216"/>
    </row>
    <row r="102" ht="52.5" customHeight="true">
      <c r="A102" s="169" t="s">
        <v>351</v>
      </c>
      <c r="B102" s="170" t="s">
        <v>367</v>
      </c>
      <c r="C102" s="172"/>
      <c r="D102" s="173"/>
      <c r="E102" s="173"/>
      <c r="F102" s="173"/>
      <c r="G102" s="172"/>
      <c r="H102" s="197"/>
      <c r="I102" s="186"/>
      <c r="J102" s="47"/>
      <c r="K102" s="177"/>
      <c r="L102" s="177"/>
      <c r="M102" s="177"/>
      <c r="N102" s="177"/>
      <c r="O102" s="177"/>
      <c r="P102" s="177"/>
      <c r="Q102" s="177"/>
      <c r="R102" s="177"/>
      <c r="S102" s="216"/>
      <c r="T102" s="216"/>
    </row>
    <row r="103" ht="52.5" customHeight="true">
      <c r="A103" s="169" t="s">
        <v>351</v>
      </c>
      <c r="B103" s="170" t="s">
        <v>397</v>
      </c>
      <c r="C103" s="172"/>
      <c r="D103" s="173"/>
      <c r="E103" s="173"/>
      <c r="F103" s="173"/>
      <c r="G103" s="172"/>
      <c r="H103" s="197"/>
      <c r="I103" s="186"/>
      <c r="J103" s="47"/>
      <c r="K103" s="177"/>
      <c r="L103" s="177"/>
      <c r="M103" s="177"/>
      <c r="N103" s="177"/>
      <c r="O103" s="177"/>
      <c r="P103" s="177"/>
      <c r="Q103" s="177"/>
      <c r="R103" s="177"/>
      <c r="S103" s="216"/>
      <c r="T103" s="216"/>
    </row>
    <row r="104" ht="52.5" customHeight="true">
      <c r="A104" s="169" t="s">
        <v>351</v>
      </c>
      <c r="B104" s="170" t="s">
        <v>368</v>
      </c>
      <c r="C104" s="172"/>
      <c r="D104" s="173"/>
      <c r="E104" s="173"/>
      <c r="F104" s="173"/>
      <c r="G104" s="172"/>
      <c r="H104" s="197"/>
      <c r="I104" s="186"/>
      <c r="J104" s="47"/>
      <c r="K104" s="177"/>
      <c r="L104" s="177"/>
      <c r="M104" s="177"/>
      <c r="N104" s="177"/>
      <c r="O104" s="177"/>
      <c r="P104" s="177"/>
      <c r="Q104" s="177"/>
      <c r="R104" s="177"/>
      <c r="S104" s="216"/>
      <c r="T104" s="216"/>
    </row>
    <row r="105" ht="52.5" customHeight="true">
      <c r="A105" s="169" t="s">
        <v>351</v>
      </c>
      <c r="B105" s="170" t="s">
        <v>412</v>
      </c>
      <c r="C105" s="172"/>
      <c r="D105" s="173"/>
      <c r="E105" s="173"/>
      <c r="F105" s="173"/>
      <c r="G105" s="172"/>
      <c r="H105" s="197"/>
      <c r="I105" s="186"/>
      <c r="J105" s="47"/>
      <c r="K105" s="177"/>
      <c r="L105" s="177"/>
      <c r="M105" s="177"/>
      <c r="N105" s="177"/>
      <c r="O105" s="177"/>
      <c r="P105" s="177"/>
      <c r="Q105" s="177"/>
      <c r="R105" s="177"/>
      <c r="S105" s="216"/>
      <c r="T105" s="216"/>
    </row>
    <row r="106" ht="31.5" customHeight="true">
      <c r="A106" s="162"/>
      <c r="B106" s="219" t="s">
        <v>714</v>
      </c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</row>
    <row r="107" ht="52.5" customHeight="true">
      <c r="A107" s="208" t="s">
        <v>351</v>
      </c>
      <c r="B107" s="170" t="s">
        <v>419</v>
      </c>
      <c r="C107" s="172"/>
      <c r="D107" s="173"/>
      <c r="E107" s="173"/>
      <c r="F107" s="173"/>
      <c r="G107" s="172"/>
      <c r="H107" s="218"/>
      <c r="I107" s="186"/>
      <c r="J107" s="47"/>
      <c r="K107" s="177"/>
      <c r="L107" s="177"/>
      <c r="M107" s="177"/>
      <c r="N107" s="177"/>
      <c r="O107" s="177"/>
      <c r="P107" s="177"/>
      <c r="Q107" s="177"/>
      <c r="R107" s="177"/>
      <c r="S107" s="216"/>
      <c r="T107" s="216"/>
    </row>
    <row r="108" ht="52.5" customHeight="true">
      <c r="A108" s="208" t="s">
        <v>351</v>
      </c>
      <c r="B108" s="170" t="s">
        <v>427</v>
      </c>
      <c r="C108" s="198"/>
      <c r="D108" s="199"/>
      <c r="E108" s="200"/>
      <c r="F108" s="200"/>
      <c r="G108" s="200"/>
      <c r="H108" s="168"/>
      <c r="I108" s="186"/>
      <c r="J108" s="47"/>
      <c r="K108" s="177"/>
      <c r="L108" s="177"/>
      <c r="M108" s="177"/>
      <c r="N108" s="177"/>
      <c r="O108" s="177"/>
      <c r="P108" s="177"/>
      <c r="Q108" s="177"/>
      <c r="R108" s="177"/>
      <c r="S108" s="216"/>
      <c r="T108" s="216"/>
    </row>
    <row r="109" ht="52.5" customHeight="true">
      <c r="A109" s="208" t="s">
        <v>351</v>
      </c>
      <c r="B109" s="170" t="s">
        <v>438</v>
      </c>
      <c r="C109" s="221"/>
      <c r="D109" s="221"/>
      <c r="E109" s="221"/>
      <c r="F109" s="221"/>
      <c r="G109" s="221"/>
      <c r="H109" s="163"/>
      <c r="I109" s="186"/>
      <c r="J109" s="47"/>
      <c r="K109" s="177"/>
      <c r="L109" s="177"/>
      <c r="M109" s="177"/>
      <c r="N109" s="177"/>
      <c r="O109" s="177"/>
      <c r="P109" s="177"/>
      <c r="Q109" s="177"/>
      <c r="R109" s="177"/>
      <c r="S109" s="216"/>
      <c r="T109" s="216"/>
    </row>
    <row r="110" ht="52.5" customHeight="true">
      <c r="A110" s="208" t="s">
        <v>351</v>
      </c>
      <c r="B110" s="170" t="s">
        <v>429</v>
      </c>
      <c r="C110" s="198"/>
      <c r="D110" s="199"/>
      <c r="E110" s="200"/>
      <c r="F110" s="200"/>
      <c r="G110" s="200"/>
      <c r="H110" s="168"/>
      <c r="I110" s="186"/>
      <c r="J110" s="47"/>
      <c r="K110" s="177"/>
      <c r="L110" s="177"/>
      <c r="M110" s="177"/>
      <c r="N110" s="177"/>
      <c r="O110" s="177"/>
      <c r="P110" s="177"/>
      <c r="Q110" s="177"/>
      <c r="R110" s="177"/>
      <c r="S110" s="216"/>
      <c r="T110" s="216"/>
    </row>
    <row r="111" ht="52.5" customHeight="true">
      <c r="A111" s="208" t="s">
        <v>351</v>
      </c>
      <c r="B111" s="170" t="s">
        <v>445</v>
      </c>
      <c r="C111" s="172"/>
      <c r="D111" s="173"/>
      <c r="E111" s="173"/>
      <c r="F111" s="173"/>
      <c r="G111" s="172"/>
      <c r="H111" s="218"/>
      <c r="I111" s="186"/>
      <c r="J111" s="47"/>
      <c r="K111" s="177"/>
      <c r="L111" s="177"/>
      <c r="M111" s="177"/>
      <c r="N111" s="177"/>
      <c r="O111" s="177"/>
      <c r="P111" s="177"/>
      <c r="Q111" s="177"/>
      <c r="R111" s="177"/>
      <c r="S111" s="216"/>
      <c r="T111" s="216"/>
    </row>
    <row r="112" ht="52.5" customHeight="true">
      <c r="A112" s="208" t="s">
        <v>351</v>
      </c>
      <c r="B112" s="170" t="s">
        <v>456</v>
      </c>
      <c r="C112" s="198"/>
      <c r="D112" s="199"/>
      <c r="E112" s="200"/>
      <c r="F112" s="200"/>
      <c r="G112" s="200"/>
      <c r="H112" s="168"/>
      <c r="I112" s="186"/>
      <c r="J112" s="47"/>
      <c r="K112" s="177"/>
      <c r="L112" s="177"/>
      <c r="M112" s="177"/>
      <c r="N112" s="177"/>
      <c r="O112" s="177"/>
      <c r="P112" s="177"/>
      <c r="Q112" s="177"/>
      <c r="R112" s="177"/>
      <c r="S112" s="216"/>
      <c r="T112" s="216"/>
    </row>
    <row r="113" ht="52.5" customHeight="true">
      <c r="A113" s="208" t="s">
        <v>351</v>
      </c>
      <c r="B113" s="170" t="s">
        <v>449</v>
      </c>
      <c r="C113" s="171"/>
      <c r="D113" s="172"/>
      <c r="E113" s="173"/>
      <c r="F113" s="173"/>
      <c r="G113" s="173"/>
      <c r="H113" s="174"/>
      <c r="I113" s="186"/>
      <c r="J113" s="47"/>
      <c r="K113" s="177"/>
      <c r="L113" s="177"/>
      <c r="M113" s="177"/>
      <c r="N113" s="177"/>
      <c r="O113" s="177"/>
      <c r="P113" s="177"/>
      <c r="Q113" s="177"/>
      <c r="R113" s="177"/>
      <c r="S113" s="216"/>
      <c r="T113" s="216"/>
    </row>
    <row r="114" ht="52.5" customHeight="true">
      <c r="A114" s="208" t="s">
        <v>351</v>
      </c>
      <c r="B114" s="170" t="s">
        <v>436</v>
      </c>
      <c r="C114" s="198"/>
      <c r="D114" s="199"/>
      <c r="E114" s="200"/>
      <c r="F114" s="200"/>
      <c r="G114" s="200"/>
      <c r="H114" s="168"/>
      <c r="I114" s="186"/>
      <c r="J114" s="47"/>
      <c r="K114" s="177"/>
      <c r="L114" s="177"/>
      <c r="M114" s="177"/>
      <c r="N114" s="177"/>
      <c r="O114" s="177"/>
      <c r="P114" s="177"/>
      <c r="Q114" s="177"/>
      <c r="R114" s="177"/>
      <c r="S114" s="216"/>
      <c r="T114" s="216"/>
    </row>
    <row r="115" ht="52.5" customHeight="true">
      <c r="A115" s="208" t="s">
        <v>351</v>
      </c>
      <c r="B115" s="170" t="s">
        <v>452</v>
      </c>
      <c r="C115" s="198"/>
      <c r="D115" s="199"/>
      <c r="E115" s="200"/>
      <c r="F115" s="200"/>
      <c r="G115" s="200"/>
      <c r="H115" s="168"/>
      <c r="I115" s="186"/>
      <c r="J115" s="47"/>
      <c r="K115" s="177"/>
      <c r="L115" s="177"/>
      <c r="M115" s="177"/>
      <c r="N115" s="177"/>
      <c r="O115" s="177"/>
      <c r="P115" s="177"/>
      <c r="Q115" s="177"/>
      <c r="R115" s="177"/>
      <c r="S115" s="216"/>
      <c r="T115" s="216"/>
    </row>
    <row r="116" ht="52.5" customHeight="true">
      <c r="A116" s="208" t="s">
        <v>351</v>
      </c>
      <c r="B116" s="170" t="s">
        <v>442</v>
      </c>
      <c r="C116" s="172"/>
      <c r="D116" s="173"/>
      <c r="E116" s="173"/>
      <c r="F116" s="173"/>
      <c r="G116" s="172"/>
      <c r="H116" s="218"/>
      <c r="I116" s="186"/>
      <c r="J116" s="47"/>
      <c r="K116" s="177"/>
      <c r="L116" s="177"/>
      <c r="M116" s="177"/>
      <c r="N116" s="177"/>
      <c r="O116" s="177"/>
      <c r="P116" s="177"/>
      <c r="Q116" s="177"/>
      <c r="R116" s="177"/>
      <c r="S116" s="216"/>
      <c r="T116" s="216"/>
    </row>
    <row r="117" ht="52.5" customHeight="true">
      <c r="A117" s="208" t="s">
        <v>351</v>
      </c>
      <c r="B117" s="170" t="s">
        <v>422</v>
      </c>
      <c r="C117" s="172"/>
      <c r="D117" s="173"/>
      <c r="E117" s="173"/>
      <c r="F117" s="173"/>
      <c r="G117" s="172"/>
      <c r="H117" s="218"/>
      <c r="I117" s="186"/>
      <c r="J117" s="47"/>
      <c r="K117" s="177"/>
      <c r="L117" s="177"/>
      <c r="M117" s="177"/>
      <c r="N117" s="177"/>
      <c r="O117" s="177"/>
      <c r="P117" s="177"/>
      <c r="Q117" s="177"/>
      <c r="R117" s="177"/>
      <c r="S117" s="216"/>
      <c r="T117" s="216"/>
    </row>
    <row r="118" ht="16.5" customHeight="true">
      <c r="A118" s="222"/>
      <c r="B118" s="225" t="s">
        <v>88</v>
      </c>
      <c r="C118" s="223" t="s">
        <v>113</v>
      </c>
      <c r="D118" s="223" t="s">
        <v>114</v>
      </c>
      <c r="E118" s="223" t="s">
        <v>115</v>
      </c>
      <c r="F118" s="223" t="s">
        <v>116</v>
      </c>
      <c r="G118" s="223" t="s">
        <v>117</v>
      </c>
      <c r="H118" s="223" t="s">
        <v>8</v>
      </c>
      <c r="I118" s="223" t="s">
        <v>10</v>
      </c>
      <c r="J118" s="2"/>
      <c r="K118" s="224" t="s">
        <v>6</v>
      </c>
      <c r="L118" s="2"/>
      <c r="M118" s="2"/>
      <c r="N118" s="2"/>
      <c r="O118" s="2"/>
      <c r="P118" s="2"/>
      <c r="Q118" s="2"/>
      <c r="R118" s="2"/>
      <c r="S118" s="2"/>
      <c r="T118" s="2"/>
    </row>
    <row r="119" ht="28.12496062992126" customHeight="true">
      <c r="A119" s="26"/>
      <c r="B119" s="225" t="s">
        <v>118</v>
      </c>
      <c r="C119" s="225" t="n">
        <v>363.0</v>
      </c>
      <c r="D119" s="225" t="n">
        <v>153.0</v>
      </c>
      <c r="E119" s="225" t="n">
        <v>1500.0</v>
      </c>
      <c r="F119" s="225" t="n">
        <v>120.0</v>
      </c>
      <c r="G119" s="225" t="n">
        <v>3.0</v>
      </c>
      <c r="H119" s="2"/>
      <c r="I119" s="225" t="s">
        <v>203</v>
      </c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</row>
    <row r="120" ht="37.5" customHeight="true">
      <c r="A120" s="26"/>
      <c r="B120" s="77"/>
      <c r="C120" s="227" t="s">
        <v>715</v>
      </c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</row>
    <row r="121" ht="18.75" customHeight="true">
      <c r="A121" s="26"/>
      <c r="B121" s="348" t="s">
        <v>120</v>
      </c>
      <c r="C121" s="229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</row>
    <row r="122" ht="52.5" customHeight="true">
      <c r="A122" s="222" t="s">
        <v>88</v>
      </c>
      <c r="B122" s="235" t="s">
        <v>460</v>
      </c>
      <c r="C122" s="231"/>
      <c r="D122" s="231"/>
      <c r="E122" s="231"/>
      <c r="F122" s="231"/>
      <c r="G122" s="231"/>
      <c r="H122" s="223"/>
      <c r="I122" s="242"/>
      <c r="J122" s="47"/>
      <c r="K122" s="232"/>
      <c r="L122" s="243"/>
      <c r="M122" s="243"/>
      <c r="N122" s="243"/>
      <c r="O122" s="243"/>
      <c r="P122" s="243"/>
      <c r="Q122" s="243"/>
      <c r="R122" s="243"/>
      <c r="S122" s="349"/>
      <c r="T122" s="252"/>
    </row>
    <row r="123" ht="52.5" customHeight="true">
      <c r="A123" s="222" t="s">
        <v>88</v>
      </c>
      <c r="B123" s="235" t="s">
        <v>476</v>
      </c>
      <c r="C123" s="246"/>
      <c r="D123" s="247"/>
      <c r="E123" s="247"/>
      <c r="F123" s="247"/>
      <c r="G123" s="246"/>
      <c r="H123" s="248"/>
      <c r="I123" s="242"/>
      <c r="J123" s="47"/>
      <c r="K123" s="243"/>
      <c r="L123" s="243"/>
      <c r="M123" s="243"/>
      <c r="N123" s="243"/>
      <c r="O123" s="243"/>
      <c r="P123" s="243"/>
      <c r="Q123" s="243"/>
      <c r="R123" s="243"/>
      <c r="S123" s="252"/>
      <c r="T123" s="252"/>
    </row>
    <row r="124" ht="52.5" customHeight="true">
      <c r="A124" s="222" t="s">
        <v>88</v>
      </c>
      <c r="B124" s="235" t="s">
        <v>473</v>
      </c>
      <c r="C124" s="231"/>
      <c r="D124" s="231"/>
      <c r="E124" s="231"/>
      <c r="F124" s="231"/>
      <c r="G124" s="231"/>
      <c r="H124" s="223"/>
      <c r="I124" s="242"/>
      <c r="J124" s="47"/>
      <c r="K124" s="232"/>
      <c r="L124" s="243"/>
      <c r="M124" s="243"/>
      <c r="N124" s="243"/>
      <c r="O124" s="243"/>
      <c r="P124" s="243"/>
      <c r="Q124" s="243"/>
      <c r="R124" s="243"/>
      <c r="S124" s="252"/>
      <c r="T124" s="252"/>
    </row>
    <row r="125" ht="52.5" customHeight="true">
      <c r="A125" s="222" t="s">
        <v>88</v>
      </c>
      <c r="B125" s="235" t="s">
        <v>485</v>
      </c>
      <c r="C125" s="231"/>
      <c r="D125" s="253"/>
      <c r="E125" s="253"/>
      <c r="F125" s="253"/>
      <c r="G125" s="231"/>
      <c r="H125" s="223"/>
      <c r="I125" s="242"/>
      <c r="J125" s="47"/>
      <c r="K125" s="232"/>
      <c r="L125" s="243"/>
      <c r="M125" s="243"/>
      <c r="N125" s="243"/>
      <c r="O125" s="243"/>
      <c r="P125" s="243"/>
      <c r="Q125" s="243"/>
      <c r="R125" s="243"/>
      <c r="S125" s="252"/>
      <c r="T125" s="252"/>
    </row>
    <row r="126" ht="52.5" customHeight="true">
      <c r="A126" s="222" t="s">
        <v>88</v>
      </c>
      <c r="B126" s="235" t="s">
        <v>474</v>
      </c>
      <c r="C126" s="231"/>
      <c r="D126" s="231"/>
      <c r="E126" s="231"/>
      <c r="F126" s="231"/>
      <c r="G126" s="231"/>
      <c r="H126" s="223"/>
      <c r="I126" s="242"/>
      <c r="J126" s="47"/>
      <c r="K126" s="232"/>
      <c r="L126" s="243"/>
      <c r="M126" s="243"/>
      <c r="N126" s="243"/>
      <c r="O126" s="243"/>
      <c r="P126" s="243"/>
      <c r="Q126" s="243"/>
      <c r="R126" s="243"/>
      <c r="S126" s="252"/>
      <c r="T126" s="252"/>
    </row>
    <row r="127" ht="52.5" customHeight="true">
      <c r="A127" s="222" t="s">
        <v>88</v>
      </c>
      <c r="B127" s="235" t="s">
        <v>494</v>
      </c>
      <c r="C127" s="246"/>
      <c r="D127" s="247"/>
      <c r="E127" s="247"/>
      <c r="F127" s="247"/>
      <c r="G127" s="246"/>
      <c r="H127" s="248"/>
      <c r="I127" s="242"/>
      <c r="J127" s="47"/>
      <c r="K127" s="243"/>
      <c r="L127" s="243"/>
      <c r="M127" s="243"/>
      <c r="N127" s="243"/>
      <c r="O127" s="243"/>
      <c r="P127" s="243"/>
      <c r="Q127" s="243"/>
      <c r="R127" s="243"/>
      <c r="S127" s="252"/>
      <c r="T127" s="252"/>
    </row>
    <row r="128" ht="52.5" customHeight="true">
      <c r="A128" s="222" t="s">
        <v>88</v>
      </c>
      <c r="B128" s="235" t="s">
        <v>508</v>
      </c>
      <c r="C128" s="246"/>
      <c r="D128" s="247"/>
      <c r="E128" s="247"/>
      <c r="F128" s="247"/>
      <c r="G128" s="246"/>
      <c r="H128" s="248"/>
      <c r="I128" s="242"/>
      <c r="J128" s="47"/>
      <c r="K128" s="243"/>
      <c r="L128" s="243"/>
      <c r="M128" s="243"/>
      <c r="N128" s="243"/>
      <c r="O128" s="243"/>
      <c r="P128" s="243"/>
      <c r="Q128" s="243"/>
      <c r="R128" s="243"/>
      <c r="S128" s="252"/>
      <c r="T128" s="252"/>
    </row>
    <row r="129" ht="52.5" customHeight="true">
      <c r="A129" s="222" t="s">
        <v>88</v>
      </c>
      <c r="B129" s="235" t="s">
        <v>489</v>
      </c>
      <c r="C129" s="231"/>
      <c r="D129" s="231"/>
      <c r="E129" s="231"/>
      <c r="F129" s="231"/>
      <c r="G129" s="231"/>
      <c r="H129" s="223"/>
      <c r="I129" s="242"/>
      <c r="J129" s="47"/>
      <c r="K129" s="232"/>
      <c r="L129" s="243"/>
      <c r="M129" s="243"/>
      <c r="N129" s="243"/>
      <c r="O129" s="243"/>
      <c r="P129" s="243"/>
      <c r="Q129" s="243"/>
      <c r="R129" s="243"/>
      <c r="S129" s="252"/>
      <c r="T129" s="252"/>
    </row>
    <row r="130" ht="52.5" customHeight="true">
      <c r="A130" s="222" t="s">
        <v>88</v>
      </c>
      <c r="B130" s="235" t="s">
        <v>510</v>
      </c>
      <c r="C130" s="246"/>
      <c r="D130" s="247"/>
      <c r="E130" s="247"/>
      <c r="F130" s="247"/>
      <c r="G130" s="246"/>
      <c r="H130" s="248"/>
      <c r="I130" s="242"/>
      <c r="J130" s="47"/>
      <c r="K130" s="243"/>
      <c r="L130" s="232"/>
      <c r="M130" s="243"/>
      <c r="N130" s="243"/>
      <c r="O130" s="243"/>
      <c r="P130" s="243"/>
      <c r="Q130" s="243"/>
      <c r="R130" s="243"/>
      <c r="S130" s="252"/>
      <c r="T130" s="252"/>
    </row>
    <row r="131" ht="52.5" customHeight="true">
      <c r="A131" s="222" t="s">
        <v>88</v>
      </c>
      <c r="B131" s="235" t="s">
        <v>480</v>
      </c>
      <c r="C131" s="246"/>
      <c r="D131" s="247"/>
      <c r="E131" s="247"/>
      <c r="F131" s="247"/>
      <c r="G131" s="246"/>
      <c r="H131" s="248"/>
      <c r="I131" s="242"/>
      <c r="J131" s="47"/>
      <c r="K131" s="243"/>
      <c r="L131" s="243"/>
      <c r="M131" s="243"/>
      <c r="N131" s="243"/>
      <c r="O131" s="243"/>
      <c r="P131" s="243"/>
      <c r="Q131" s="243"/>
      <c r="R131" s="243"/>
      <c r="S131" s="252"/>
      <c r="T131" s="252"/>
    </row>
    <row r="132" ht="52.5" customHeight="true">
      <c r="A132" s="222" t="s">
        <v>88</v>
      </c>
      <c r="B132" s="235" t="s">
        <v>487</v>
      </c>
      <c r="C132" s="246"/>
      <c r="D132" s="247"/>
      <c r="E132" s="247"/>
      <c r="F132" s="247"/>
      <c r="G132" s="246"/>
      <c r="H132" s="248"/>
      <c r="I132" s="242"/>
      <c r="J132" s="47"/>
      <c r="K132" s="243"/>
      <c r="L132" s="243"/>
      <c r="M132" s="243"/>
      <c r="N132" s="243"/>
      <c r="O132" s="243"/>
      <c r="P132" s="243"/>
      <c r="Q132" s="243"/>
      <c r="R132" s="243"/>
      <c r="S132" s="252"/>
      <c r="T132" s="252"/>
    </row>
    <row r="133" ht="52.5" customHeight="true">
      <c r="A133" s="222" t="s">
        <v>88</v>
      </c>
      <c r="B133" s="235" t="s">
        <v>502</v>
      </c>
      <c r="C133" s="246"/>
      <c r="D133" s="247"/>
      <c r="E133" s="247"/>
      <c r="F133" s="247"/>
      <c r="G133" s="246"/>
      <c r="H133" s="248"/>
      <c r="I133" s="242"/>
      <c r="J133" s="47"/>
      <c r="K133" s="243"/>
      <c r="L133" s="243"/>
      <c r="M133" s="243"/>
      <c r="N133" s="243"/>
      <c r="O133" s="243"/>
      <c r="P133" s="243"/>
      <c r="Q133" s="243"/>
      <c r="R133" s="243"/>
      <c r="S133" s="252"/>
      <c r="T133" s="252"/>
    </row>
    <row r="134" ht="52.5" customHeight="true">
      <c r="A134" s="222" t="s">
        <v>88</v>
      </c>
      <c r="B134" s="235" t="s">
        <v>567</v>
      </c>
      <c r="C134" s="231"/>
      <c r="D134" s="231"/>
      <c r="E134" s="231"/>
      <c r="F134" s="231"/>
      <c r="G134" s="231"/>
      <c r="H134" s="223"/>
      <c r="I134" s="242"/>
      <c r="J134" s="47"/>
      <c r="K134" s="232"/>
      <c r="L134" s="243"/>
      <c r="M134" s="243"/>
      <c r="N134" s="243"/>
      <c r="O134" s="243"/>
      <c r="P134" s="243"/>
      <c r="Q134" s="243"/>
      <c r="R134" s="243"/>
      <c r="S134" s="252"/>
      <c r="T134" s="252"/>
    </row>
    <row r="135" ht="52.5" customHeight="true">
      <c r="A135" s="222" t="s">
        <v>88</v>
      </c>
      <c r="B135" s="235" t="s">
        <v>499</v>
      </c>
      <c r="C135" s="246"/>
      <c r="D135" s="247"/>
      <c r="E135" s="247"/>
      <c r="F135" s="247"/>
      <c r="G135" s="246"/>
      <c r="H135" s="248"/>
      <c r="I135" s="242"/>
      <c r="J135" s="47"/>
      <c r="K135" s="243"/>
      <c r="L135" s="243"/>
      <c r="M135" s="243"/>
      <c r="N135" s="243"/>
      <c r="O135" s="243"/>
      <c r="P135" s="243"/>
      <c r="Q135" s="243"/>
      <c r="R135" s="243"/>
      <c r="S135" s="252"/>
      <c r="T135" s="252"/>
    </row>
    <row r="136" ht="52.5" customHeight="true">
      <c r="A136" s="222" t="s">
        <v>88</v>
      </c>
      <c r="B136" s="235" t="s">
        <v>492</v>
      </c>
      <c r="C136" s="231"/>
      <c r="D136" s="253"/>
      <c r="E136" s="253"/>
      <c r="F136" s="253"/>
      <c r="G136" s="231"/>
      <c r="H136" s="223"/>
      <c r="I136" s="242"/>
      <c r="J136" s="47"/>
      <c r="K136" s="232"/>
      <c r="L136" s="243"/>
      <c r="M136" s="243"/>
      <c r="N136" s="243"/>
      <c r="O136" s="243"/>
      <c r="P136" s="243"/>
      <c r="Q136" s="243"/>
      <c r="R136" s="243"/>
      <c r="S136" s="252"/>
      <c r="T136" s="252"/>
    </row>
    <row r="137" ht="31.5" customHeight="true">
      <c r="A137" s="230"/>
      <c r="B137" s="350" t="s">
        <v>716</v>
      </c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</row>
    <row r="138" ht="52.5" customHeight="true">
      <c r="A138" s="235" t="s">
        <v>88</v>
      </c>
      <c r="B138" s="225" t="s">
        <v>521</v>
      </c>
      <c r="C138" s="265"/>
      <c r="D138" s="266"/>
      <c r="E138" s="265"/>
      <c r="F138" s="266"/>
      <c r="G138" s="265"/>
      <c r="H138" s="223"/>
      <c r="I138" s="242"/>
      <c r="J138" s="47"/>
      <c r="K138" s="270"/>
      <c r="L138" s="232"/>
      <c r="M138" s="232"/>
      <c r="N138" s="232"/>
      <c r="O138" s="232"/>
      <c r="P138" s="232"/>
      <c r="Q138" s="232"/>
      <c r="R138" s="232"/>
      <c r="S138" s="254"/>
      <c r="T138" s="254"/>
    </row>
    <row r="139" ht="52.5" customHeight="true">
      <c r="A139" s="235" t="s">
        <v>88</v>
      </c>
      <c r="B139" s="225" t="s">
        <v>533</v>
      </c>
      <c r="C139" s="271"/>
      <c r="D139" s="271"/>
      <c r="E139" s="271"/>
      <c r="F139" s="271"/>
      <c r="G139" s="271"/>
      <c r="H139" s="229"/>
      <c r="I139" s="242"/>
      <c r="J139" s="47"/>
      <c r="K139" s="270"/>
      <c r="L139" s="232"/>
      <c r="M139" s="232"/>
      <c r="N139" s="232"/>
      <c r="O139" s="232"/>
      <c r="P139" s="232"/>
      <c r="Q139" s="232"/>
      <c r="R139" s="232"/>
      <c r="S139" s="254"/>
      <c r="T139" s="254"/>
    </row>
    <row r="140" ht="52.5" customHeight="true">
      <c r="A140" s="235" t="s">
        <v>88</v>
      </c>
      <c r="B140" s="225" t="s">
        <v>523</v>
      </c>
      <c r="C140" s="268"/>
      <c r="D140" s="269"/>
      <c r="E140" s="269"/>
      <c r="F140" s="269"/>
      <c r="G140" s="268"/>
      <c r="H140" s="223"/>
      <c r="I140" s="242"/>
      <c r="J140" s="47"/>
      <c r="K140" s="270"/>
      <c r="L140" s="232"/>
      <c r="M140" s="232"/>
      <c r="N140" s="232"/>
      <c r="O140" s="232"/>
      <c r="P140" s="232"/>
      <c r="Q140" s="232"/>
      <c r="R140" s="232"/>
      <c r="S140" s="254"/>
      <c r="T140" s="254"/>
    </row>
    <row r="141" ht="52.5" customHeight="true">
      <c r="A141" s="235" t="s">
        <v>88</v>
      </c>
      <c r="B141" s="225" t="s">
        <v>541</v>
      </c>
      <c r="C141" s="271"/>
      <c r="D141" s="271"/>
      <c r="E141" s="271"/>
      <c r="F141" s="271"/>
      <c r="G141" s="271"/>
      <c r="H141" s="229"/>
      <c r="I141" s="242"/>
      <c r="J141" s="47"/>
      <c r="K141" s="270"/>
      <c r="L141" s="243"/>
      <c r="M141" s="243"/>
      <c r="N141" s="243"/>
      <c r="O141" s="243"/>
      <c r="P141" s="243"/>
      <c r="Q141" s="243"/>
      <c r="R141" s="243"/>
      <c r="S141" s="252"/>
      <c r="T141" s="252"/>
    </row>
    <row r="142" ht="52.5" customHeight="true">
      <c r="A142" s="235" t="s">
        <v>88</v>
      </c>
      <c r="B142" s="225" t="s">
        <v>528</v>
      </c>
      <c r="C142" s="271"/>
      <c r="D142" s="271"/>
      <c r="E142" s="271"/>
      <c r="F142" s="271"/>
      <c r="G142" s="271"/>
      <c r="H142" s="229"/>
      <c r="I142" s="242"/>
      <c r="J142" s="47"/>
      <c r="K142" s="270"/>
      <c r="L142" s="232"/>
      <c r="M142" s="232"/>
      <c r="N142" s="232"/>
      <c r="O142" s="232"/>
      <c r="P142" s="232"/>
      <c r="Q142" s="232"/>
      <c r="R142" s="232"/>
      <c r="S142" s="254"/>
      <c r="T142" s="254"/>
    </row>
    <row r="143" ht="52.5" customHeight="true">
      <c r="A143" s="235" t="s">
        <v>88</v>
      </c>
      <c r="B143" s="225" t="s">
        <v>546</v>
      </c>
      <c r="C143" s="351"/>
      <c r="D143" s="274"/>
      <c r="E143" s="274"/>
      <c r="F143" s="274"/>
      <c r="G143" s="274"/>
      <c r="H143" s="275"/>
      <c r="I143" s="242"/>
      <c r="J143" s="47"/>
      <c r="K143" s="270"/>
      <c r="L143" s="232"/>
      <c r="M143" s="232"/>
      <c r="N143" s="232"/>
      <c r="O143" s="232"/>
      <c r="P143" s="232"/>
      <c r="Q143" s="232"/>
      <c r="R143" s="232"/>
      <c r="S143" s="254"/>
      <c r="T143" s="254"/>
    </row>
    <row r="144" ht="52.5" customHeight="true">
      <c r="A144" s="235" t="s">
        <v>88</v>
      </c>
      <c r="B144" s="225" t="s">
        <v>538</v>
      </c>
      <c r="C144" s="271"/>
      <c r="D144" s="271"/>
      <c r="E144" s="271"/>
      <c r="F144" s="271"/>
      <c r="G144" s="271"/>
      <c r="H144" s="229"/>
      <c r="I144" s="242"/>
      <c r="J144" s="47"/>
      <c r="K144" s="270"/>
      <c r="L144" s="352"/>
      <c r="M144" s="232"/>
      <c r="N144" s="232"/>
      <c r="O144" s="232"/>
      <c r="P144" s="232"/>
      <c r="Q144" s="232"/>
      <c r="R144" s="232"/>
      <c r="S144" s="254"/>
      <c r="T144" s="254"/>
    </row>
    <row r="145" ht="52.5" customHeight="true">
      <c r="A145" s="235" t="s">
        <v>88</v>
      </c>
      <c r="B145" s="225" t="s">
        <v>548</v>
      </c>
      <c r="C145" s="278"/>
      <c r="D145" s="278"/>
      <c r="E145" s="278"/>
      <c r="F145" s="278"/>
      <c r="G145" s="278"/>
      <c r="H145" s="237"/>
      <c r="I145" s="242"/>
      <c r="J145" s="47"/>
      <c r="K145" s="352"/>
      <c r="L145" s="243"/>
      <c r="M145" s="243"/>
      <c r="N145" s="243"/>
      <c r="O145" s="243"/>
      <c r="P145" s="243"/>
      <c r="Q145" s="243"/>
      <c r="R145" s="243"/>
      <c r="S145" s="252"/>
      <c r="T145" s="252"/>
    </row>
    <row r="146" ht="52.5" customHeight="true">
      <c r="A146" s="235" t="s">
        <v>88</v>
      </c>
      <c r="B146" s="225" t="s">
        <v>552</v>
      </c>
      <c r="C146" s="283"/>
      <c r="D146" s="282"/>
      <c r="E146" s="282"/>
      <c r="F146" s="281"/>
      <c r="G146" s="283"/>
      <c r="H146" s="223"/>
      <c r="I146" s="242"/>
      <c r="J146" s="47"/>
      <c r="K146" s="232"/>
      <c r="L146" s="232"/>
      <c r="M146" s="232"/>
      <c r="N146" s="232"/>
      <c r="O146" s="232"/>
      <c r="P146" s="232"/>
      <c r="Q146" s="232"/>
      <c r="R146" s="232"/>
      <c r="S146" s="254"/>
      <c r="T146" s="254"/>
    </row>
    <row r="147" ht="52.5" customHeight="true">
      <c r="A147" s="235" t="s">
        <v>88</v>
      </c>
      <c r="B147" s="225" t="s">
        <v>549</v>
      </c>
      <c r="C147" s="231"/>
      <c r="D147" s="253"/>
      <c r="E147" s="253"/>
      <c r="F147" s="253"/>
      <c r="G147" s="231"/>
      <c r="H147" s="223"/>
      <c r="I147" s="242"/>
      <c r="J147" s="47"/>
      <c r="K147" s="223"/>
      <c r="L147" s="232"/>
      <c r="M147" s="232"/>
      <c r="N147" s="232"/>
      <c r="O147" s="232"/>
      <c r="P147" s="232"/>
      <c r="Q147" s="232"/>
      <c r="R147" s="232"/>
      <c r="S147" s="254"/>
      <c r="T147" s="254"/>
    </row>
    <row r="148" ht="52.5" customHeight="true">
      <c r="A148" s="235" t="s">
        <v>88</v>
      </c>
      <c r="B148" s="225" t="s">
        <v>544</v>
      </c>
      <c r="C148" s="268"/>
      <c r="D148" s="269"/>
      <c r="E148" s="269"/>
      <c r="F148" s="278"/>
      <c r="G148" s="268"/>
      <c r="H148" s="223"/>
      <c r="I148" s="242"/>
      <c r="J148" s="47"/>
      <c r="K148" s="270"/>
      <c r="L148" s="232"/>
      <c r="M148" s="232"/>
      <c r="N148" s="232"/>
      <c r="O148" s="232"/>
      <c r="P148" s="232"/>
      <c r="Q148" s="232"/>
      <c r="R148" s="232"/>
      <c r="S148" s="254"/>
      <c r="T148" s="254"/>
    </row>
    <row r="149" ht="52.5" customHeight="true">
      <c r="A149" s="235" t="s">
        <v>88</v>
      </c>
      <c r="B149" s="225" t="s">
        <v>537</v>
      </c>
      <c r="C149" s="271"/>
      <c r="D149" s="271"/>
      <c r="E149" s="271"/>
      <c r="F149" s="271"/>
      <c r="G149" s="271"/>
      <c r="H149" s="229"/>
      <c r="I149" s="242"/>
      <c r="J149" s="47"/>
      <c r="K149" s="270"/>
      <c r="L149" s="232"/>
      <c r="M149" s="232"/>
      <c r="N149" s="232"/>
      <c r="O149" s="232"/>
      <c r="P149" s="232"/>
      <c r="Q149" s="232"/>
      <c r="R149" s="232"/>
      <c r="S149" s="254"/>
      <c r="T149" s="254"/>
    </row>
    <row r="150" ht="52.5" customHeight="true">
      <c r="A150" s="235" t="s">
        <v>88</v>
      </c>
      <c r="B150" s="225" t="s">
        <v>535</v>
      </c>
      <c r="C150" s="282"/>
      <c r="D150" s="282"/>
      <c r="E150" s="282"/>
      <c r="F150" s="282"/>
      <c r="G150" s="282"/>
      <c r="H150" s="237"/>
      <c r="I150" s="242"/>
      <c r="J150" s="47"/>
      <c r="K150" s="232"/>
      <c r="L150" s="232"/>
      <c r="M150" s="232"/>
      <c r="N150" s="232"/>
      <c r="O150" s="232"/>
      <c r="P150" s="232"/>
      <c r="Q150" s="232"/>
      <c r="R150" s="232"/>
      <c r="S150" s="254"/>
      <c r="T150" s="254"/>
    </row>
    <row r="151" ht="52.5" customHeight="true">
      <c r="A151" s="235" t="s">
        <v>88</v>
      </c>
      <c r="B151" s="225" t="s">
        <v>556</v>
      </c>
      <c r="C151" s="274"/>
      <c r="D151" s="274"/>
      <c r="E151" s="274"/>
      <c r="F151" s="282"/>
      <c r="G151" s="274"/>
      <c r="H151" s="275"/>
      <c r="I151" s="242"/>
      <c r="J151" s="47"/>
      <c r="K151" s="277"/>
      <c r="L151" s="232"/>
      <c r="M151" s="232"/>
      <c r="N151" s="232"/>
      <c r="O151" s="232"/>
      <c r="P151" s="232"/>
      <c r="Q151" s="232"/>
      <c r="R151" s="232"/>
      <c r="S151" s="254"/>
      <c r="T151" s="254"/>
    </row>
    <row r="152" ht="52.5" customHeight="true">
      <c r="A152" s="235" t="s">
        <v>88</v>
      </c>
      <c r="B152" s="225" t="s">
        <v>557</v>
      </c>
      <c r="C152" s="283"/>
      <c r="D152" s="282"/>
      <c r="E152" s="282"/>
      <c r="F152" s="281"/>
      <c r="G152" s="283"/>
      <c r="H152" s="223"/>
      <c r="I152" s="242"/>
      <c r="J152" s="47"/>
      <c r="K152" s="232"/>
      <c r="L152" s="232"/>
      <c r="M152" s="232"/>
      <c r="N152" s="232"/>
      <c r="O152" s="232"/>
      <c r="P152" s="232"/>
      <c r="Q152" s="232"/>
      <c r="R152" s="232"/>
      <c r="S152" s="254"/>
      <c r="T152" s="254"/>
    </row>
    <row r="153" ht="52.5" customHeight="true">
      <c r="A153" s="225" t="s">
        <v>88</v>
      </c>
      <c r="B153" s="225" t="s">
        <v>558</v>
      </c>
      <c r="C153" s="284"/>
      <c r="D153" s="253"/>
      <c r="E153" s="253"/>
      <c r="F153" s="253"/>
      <c r="G153" s="231"/>
      <c r="H153" s="223"/>
      <c r="I153" s="242"/>
      <c r="J153" s="47"/>
      <c r="K153" s="232"/>
      <c r="L153" s="232"/>
      <c r="M153" s="232"/>
      <c r="N153" s="232"/>
      <c r="O153" s="232"/>
      <c r="P153" s="232"/>
      <c r="Q153" s="232"/>
      <c r="R153" s="232"/>
      <c r="S153" s="254"/>
      <c r="T153" s="254"/>
    </row>
    <row r="154">
      <c r="A154" s="353"/>
      <c r="B154" s="353"/>
      <c r="C154" s="353"/>
      <c r="D154" s="353"/>
      <c r="E154" s="353"/>
      <c r="F154" s="353"/>
      <c r="G154" s="354"/>
      <c r="H154" s="354"/>
      <c r="I154" s="353"/>
      <c r="J154" s="353"/>
      <c r="K154" s="353"/>
      <c r="L154" s="353"/>
      <c r="M154" s="355"/>
      <c r="N154" s="353"/>
      <c r="O154" s="353"/>
      <c r="P154" s="353"/>
      <c r="Q154" s="355"/>
      <c r="R154" s="165"/>
      <c r="S154" s="165"/>
      <c r="T154" s="165"/>
    </row>
    <row r="155">
      <c r="A155" s="353"/>
      <c r="B155" s="353"/>
      <c r="C155" s="353"/>
      <c r="D155" s="353"/>
      <c r="E155" s="353"/>
      <c r="F155" s="353"/>
      <c r="G155" s="354"/>
      <c r="H155" s="354"/>
      <c r="I155" s="353"/>
      <c r="J155" s="353"/>
      <c r="K155" s="353"/>
      <c r="L155" s="353"/>
      <c r="M155" s="355"/>
      <c r="N155" s="353"/>
      <c r="O155" s="353"/>
      <c r="P155" s="353"/>
      <c r="Q155" s="355"/>
      <c r="R155" s="165"/>
      <c r="S155" s="165"/>
      <c r="T155" s="165"/>
    </row>
    <row r="156"/>
    <row r="157"/>
    <row r="158"/>
    <row r="159"/>
    <row r="160"/>
    <row r="161"/>
    <row r="162"/>
    <row r="163"/>
    <row r="164"/>
    <row r="165"/>
    <row r="166"/>
    <row r="167"/>
    <row r="168"/>
    <row r="169"/>
    <row r="170"/>
    <row r="171"/>
    <row r="172"/>
    <row r="173"/>
    <row r="174"/>
    <row r="175"/>
    <row r="176"/>
    <row r="177"/>
    <row r="178"/>
    <row r="179"/>
    <row r="180"/>
    <row r="181"/>
    <row r="182"/>
    <row r="183"/>
    <row r="184"/>
    <row r="185"/>
    <row r="186"/>
    <row r="187"/>
    <row r="188"/>
    <row r="189"/>
    <row r="190"/>
    <row r="191"/>
    <row r="192"/>
    <row r="193"/>
    <row r="194"/>
    <row r="195"/>
    <row r="196"/>
    <row r="197"/>
    <row r="198"/>
    <row r="199"/>
    <row r="200"/>
    <row r="201"/>
    <row r="202"/>
    <row r="203"/>
    <row r="204"/>
    <row r="205"/>
    <row r="206"/>
    <row r="207"/>
    <row r="208"/>
    <row r="209"/>
    <row r="210"/>
    <row r="211"/>
    <row r="212"/>
    <row r="213"/>
    <row r="214"/>
    <row r="215">
      <c r="A215" s="165"/>
      <c r="B215" s="165"/>
      <c r="C215" s="165"/>
      <c r="D215" s="165"/>
      <c r="E215" s="165"/>
      <c r="F215" s="165"/>
      <c r="G215" s="165"/>
      <c r="H215" s="165"/>
      <c r="I215" s="165"/>
      <c r="J215" s="165"/>
      <c r="K215" s="165"/>
      <c r="L215" s="165"/>
      <c r="M215" s="165"/>
      <c r="N215" s="165"/>
      <c r="O215" s="165"/>
      <c r="P215" s="165"/>
      <c r="Q215" s="165"/>
      <c r="R215" s="165"/>
      <c r="S215" s="165"/>
      <c r="T215" s="165"/>
    </row>
    <row r="216"/>
    <row r="217"/>
    <row r="218">
      <c r="A218" s="353"/>
      <c r="B218" s="353"/>
      <c r="C218" s="353"/>
      <c r="D218" s="353"/>
      <c r="E218" s="353"/>
      <c r="F218" s="353"/>
      <c r="G218" s="354"/>
      <c r="H218" s="354"/>
      <c r="I218" s="353"/>
      <c r="J218" s="353"/>
      <c r="K218" s="353"/>
      <c r="L218" s="353"/>
      <c r="M218" s="355"/>
      <c r="N218" s="353"/>
      <c r="O218" s="353"/>
      <c r="P218" s="353"/>
      <c r="Q218" s="355"/>
      <c r="R218" s="165"/>
      <c r="S218" s="165"/>
      <c r="T218" s="165"/>
    </row>
    <row r="219"/>
    <row r="220"/>
    <row r="221"/>
    <row r="222"/>
    <row r="223"/>
    <row r="224"/>
    <row r="225"/>
    <row r="226"/>
    <row r="227"/>
    <row r="228"/>
    <row r="229"/>
    <row r="230"/>
    <row r="231">
      <c r="A231" s="165"/>
      <c r="B231" s="165"/>
      <c r="C231" s="165"/>
      <c r="D231" s="165"/>
      <c r="E231" s="165"/>
      <c r="F231" s="165"/>
      <c r="G231" s="165"/>
      <c r="H231" s="165"/>
      <c r="I231" s="165"/>
      <c r="J231" s="165"/>
      <c r="K231" s="165"/>
      <c r="L231" s="165"/>
      <c r="M231" s="165"/>
      <c r="N231" s="165"/>
      <c r="O231" s="165"/>
      <c r="P231" s="165"/>
      <c r="Q231" s="165"/>
      <c r="R231" s="165"/>
      <c r="S231" s="165"/>
      <c r="T231" s="165"/>
    </row>
    <row r="232"/>
    <row r="233"/>
    <row r="234">
      <c r="A234" s="353"/>
      <c r="B234" s="353"/>
      <c r="C234" s="353"/>
      <c r="D234" s="353"/>
      <c r="E234" s="353"/>
      <c r="F234" s="353"/>
      <c r="G234" s="354"/>
      <c r="H234" s="354"/>
      <c r="I234" s="353"/>
      <c r="J234" s="353"/>
      <c r="K234" s="353"/>
      <c r="L234" s="353"/>
      <c r="M234" s="355"/>
      <c r="N234" s="353"/>
      <c r="O234" s="353"/>
      <c r="P234" s="353"/>
      <c r="Q234" s="355"/>
      <c r="R234" s="165"/>
      <c r="S234" s="165"/>
      <c r="T234" s="165"/>
    </row>
  </sheetData>
  <sheetCalcPr fullCalcOnLoad="true"/>
  <mergeCells count="179">
    <mergeCell ref="A1:F1"/>
    <mergeCell ref="B2:C2"/>
    <mergeCell ref="H8:H9"/>
    <mergeCell ref="I9:J9"/>
    <mergeCell ref="E6:H7"/>
    <mergeCell ref="D2:F2"/>
    <mergeCell ref="A3:D4"/>
    <mergeCell ref="I12:J12"/>
    <mergeCell ref="I13:J13"/>
    <mergeCell ref="A5:T5"/>
    <mergeCell ref="B6:B7"/>
    <mergeCell ref="I14:J14"/>
    <mergeCell ref="A6:A7"/>
    <mergeCell ref="I15:J15"/>
    <mergeCell ref="G1:H1"/>
    <mergeCell ref="E3:H4"/>
    <mergeCell ref="I16:J16"/>
    <mergeCell ref="G2:H2"/>
    <mergeCell ref="C6:D7"/>
    <mergeCell ref="A8:A11"/>
    <mergeCell ref="J2:L2"/>
    <mergeCell ref="C11:T11"/>
    <mergeCell ref="J1:T1"/>
    <mergeCell ref="K4:L4"/>
    <mergeCell ref="C10:T10"/>
    <mergeCell ref="M2:T2"/>
    <mergeCell ref="I6:J7"/>
    <mergeCell ref="M3:T4"/>
    <mergeCell ref="K6:T9"/>
    <mergeCell ref="I8:J8"/>
    <mergeCell ref="I25:J25"/>
    <mergeCell ref="I26:J26"/>
    <mergeCell ref="I27:J27"/>
    <mergeCell ref="I28:J28"/>
    <mergeCell ref="I29:J29"/>
    <mergeCell ref="I30:J30"/>
    <mergeCell ref="I31:J31"/>
    <mergeCell ref="B23:T23"/>
    <mergeCell ref="I32:J32"/>
    <mergeCell ref="I17:J17"/>
    <mergeCell ref="I18:J18"/>
    <mergeCell ref="I19:J19"/>
    <mergeCell ref="I20:J20"/>
    <mergeCell ref="I21:J21"/>
    <mergeCell ref="I22:J22"/>
    <mergeCell ref="I24:J24"/>
    <mergeCell ref="I41:J41"/>
    <mergeCell ref="A34:A37"/>
    <mergeCell ref="C36:J36"/>
    <mergeCell ref="I42:J42"/>
    <mergeCell ref="I43:J43"/>
    <mergeCell ref="I44:J44"/>
    <mergeCell ref="I45:J45"/>
    <mergeCell ref="I46:J46"/>
    <mergeCell ref="H34:H35"/>
    <mergeCell ref="C37:T37"/>
    <mergeCell ref="I47:J47"/>
    <mergeCell ref="I33:J33"/>
    <mergeCell ref="I34:J34"/>
    <mergeCell ref="I35:J35"/>
    <mergeCell ref="K34:T36"/>
    <mergeCell ref="I38:J38"/>
    <mergeCell ref="I39:J39"/>
    <mergeCell ref="B48:T48"/>
    <mergeCell ref="I40:J40"/>
    <mergeCell ref="I57:J57"/>
    <mergeCell ref="K59:T61"/>
    <mergeCell ref="I58:J58"/>
    <mergeCell ref="I59:J59"/>
    <mergeCell ref="I60:J60"/>
    <mergeCell ref="I63:J63"/>
    <mergeCell ref="I64:J64"/>
    <mergeCell ref="I49:J49"/>
    <mergeCell ref="I50:J50"/>
    <mergeCell ref="I51:J51"/>
    <mergeCell ref="A59:A62"/>
    <mergeCell ref="I52:J52"/>
    <mergeCell ref="I53:J53"/>
    <mergeCell ref="I54:J54"/>
    <mergeCell ref="H59:H60"/>
    <mergeCell ref="I55:J55"/>
    <mergeCell ref="C61:J61"/>
    <mergeCell ref="I56:J56"/>
    <mergeCell ref="C62:T62"/>
    <mergeCell ref="I73:J73"/>
    <mergeCell ref="I74:J74"/>
    <mergeCell ref="I75:J75"/>
    <mergeCell ref="I76:J76"/>
    <mergeCell ref="I77:J77"/>
    <mergeCell ref="I78:J78"/>
    <mergeCell ref="I79:J79"/>
    <mergeCell ref="B71:T71"/>
    <mergeCell ref="I80:J80"/>
    <mergeCell ref="I65:J65"/>
    <mergeCell ref="I66:J66"/>
    <mergeCell ref="I67:J67"/>
    <mergeCell ref="I68:J68"/>
    <mergeCell ref="I69:J69"/>
    <mergeCell ref="I70:J70"/>
    <mergeCell ref="I72:J72"/>
    <mergeCell ref="I89:J89"/>
    <mergeCell ref="I90:J90"/>
    <mergeCell ref="K89:T91"/>
    <mergeCell ref="I93:J93"/>
    <mergeCell ref="I94:J94"/>
    <mergeCell ref="I95:J95"/>
    <mergeCell ref="I96:J96"/>
    <mergeCell ref="I81:J81"/>
    <mergeCell ref="A89:A92"/>
    <mergeCell ref="C91:J91"/>
    <mergeCell ref="I82:J82"/>
    <mergeCell ref="C92:T92"/>
    <mergeCell ref="I83:J83"/>
    <mergeCell ref="I84:J84"/>
    <mergeCell ref="I85:J85"/>
    <mergeCell ref="I86:J86"/>
    <mergeCell ref="I87:J87"/>
    <mergeCell ref="I88:J88"/>
    <mergeCell ref="H89:H90"/>
    <mergeCell ref="I105:J105"/>
    <mergeCell ref="I107:J107"/>
    <mergeCell ref="I108:J108"/>
    <mergeCell ref="I109:J109"/>
    <mergeCell ref="I110:J110"/>
    <mergeCell ref="I111:J111"/>
    <mergeCell ref="I112:J112"/>
    <mergeCell ref="I97:J97"/>
    <mergeCell ref="B106:T106"/>
    <mergeCell ref="I98:J98"/>
    <mergeCell ref="I99:J99"/>
    <mergeCell ref="I100:J100"/>
    <mergeCell ref="I101:J101"/>
    <mergeCell ref="I102:J102"/>
    <mergeCell ref="I103:J103"/>
    <mergeCell ref="I104:J104"/>
    <mergeCell ref="I122:J122"/>
    <mergeCell ref="H118:H119"/>
    <mergeCell ref="I123:J123"/>
    <mergeCell ref="I124:J124"/>
    <mergeCell ref="I125:J125"/>
    <mergeCell ref="A118:A121"/>
    <mergeCell ref="C120:J120"/>
    <mergeCell ref="I126:J126"/>
    <mergeCell ref="I127:J127"/>
    <mergeCell ref="I128:J128"/>
    <mergeCell ref="I113:J113"/>
    <mergeCell ref="I114:J114"/>
    <mergeCell ref="I115:J115"/>
    <mergeCell ref="C121:T121"/>
    <mergeCell ref="I116:J116"/>
    <mergeCell ref="I117:J117"/>
    <mergeCell ref="I118:J118"/>
    <mergeCell ref="I119:J119"/>
    <mergeCell ref="K118:T120"/>
    <mergeCell ref="I138:J138"/>
    <mergeCell ref="I139:J139"/>
    <mergeCell ref="I140:J140"/>
    <mergeCell ref="I141:J141"/>
    <mergeCell ref="I142:J142"/>
    <mergeCell ref="I143:J143"/>
    <mergeCell ref="I144:J144"/>
    <mergeCell ref="I129:J129"/>
    <mergeCell ref="I130:J130"/>
    <mergeCell ref="B137:T137"/>
    <mergeCell ref="I131:J131"/>
    <mergeCell ref="I132:J132"/>
    <mergeCell ref="I133:J133"/>
    <mergeCell ref="I134:J134"/>
    <mergeCell ref="I135:J135"/>
    <mergeCell ref="I136:J136"/>
    <mergeCell ref="I153:J153"/>
    <mergeCell ref="I145:J145"/>
    <mergeCell ref="I146:J146"/>
    <mergeCell ref="I147:J147"/>
    <mergeCell ref="I148:J148"/>
    <mergeCell ref="I149:J149"/>
    <mergeCell ref="I150:J150"/>
    <mergeCell ref="I151:J151"/>
    <mergeCell ref="I152:J152"/>
  </mergeCells>
  <dataValidations count="1">
    <dataValidation type="list" errorStyle="warning" allowBlank="true" showDropDown="false" showInputMessage="false" showErrorMessage="true" promptTitle="提示" prompt="您选择的不是下拉列表中的选项" sqref="G1 H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I2" r:id="rId4"/>
    <hyperlink ref="A3" r:id="rId5"/>
    <hyperlink ref="I3" r:id="rId6"/>
    <hyperlink ref="J3" r:id="rId7"/>
    <hyperlink ref="K3" r:id="rId8"/>
    <hyperlink ref="L3" r:id="rId9"/>
    <hyperlink ref="M3" r:id="rId10"/>
    <hyperlink ref="J4" r:id="rId11"/>
    <hyperlink ref="E6" r:id="rId12"/>
  </hyperlinks>
  <pageMargins left="0.7" right="0.7" top="0.75" bottom="0.75" header="0.3" footer="0.3"/>
  <drawing r:id="rId1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3.0" hidden="false" customWidth="true"/>
    <col min="2" max="2" width="6.0" hidden="false" customWidth="true"/>
    <col min="3" max="3" width="6.0" hidden="false" customWidth="true"/>
    <col min="4" max="4" width="6.0" hidden="false" customWidth="true"/>
    <col min="5" max="5" width="6.0" hidden="false" customWidth="true"/>
    <col min="6" max="6" width="6.0" hidden="false" customWidth="true"/>
    <col min="7" max="7" width="6.0" hidden="false" customWidth="true"/>
    <col min="8" max="8" width="6.0" hidden="false" customWidth="true"/>
    <col min="9" max="9" width="6.0" hidden="false" customWidth="true"/>
    <col min="10" max="10" width="50.0" hidden="false" customWidth="true"/>
    <col min="11" max="11" width="15.0" hidden="false" customWidth="true"/>
    <col min="12" max="12" width="15.0" hidden="false" customWidth="true"/>
    <col min="13" max="13" width="15.0" hidden="false" customWidth="true"/>
    <col min="14" max="14" width="15.0" hidden="false" customWidth="true"/>
    <col min="15" max="15" width="15.0" hidden="false" customWidth="true"/>
    <col min="16" max="16" width="15.0" hidden="false" customWidth="true"/>
    <col min="17" max="17" width="15.0" hidden="false" customWidth="true"/>
    <col min="18" max="18" width="15.0" hidden="false" customWidth="true"/>
    <col min="19" max="19" width="15.0" hidden="false" customWidth="true"/>
    <col min="20" max="20" width="15.0" hidden="false" customWidth="true"/>
  </cols>
  <sheetData>
    <row r="1" ht="52.5" customHeight="true">
      <c r="A1" s="285" t="s">
        <v>717</v>
      </c>
      <c r="B1" s="2"/>
      <c r="C1" s="2"/>
      <c r="D1" s="2"/>
      <c r="E1" s="2"/>
      <c r="F1" s="2"/>
      <c r="G1" s="286" t="s">
        <v>559</v>
      </c>
      <c r="H1" s="2"/>
      <c r="I1" s="2"/>
      <c r="J1" s="285" t="s">
        <v>718</v>
      </c>
      <c r="K1" s="33"/>
      <c r="L1" s="33"/>
      <c r="M1" s="33"/>
      <c r="N1" s="33"/>
      <c r="O1" s="33"/>
      <c r="P1" s="33"/>
      <c r="Q1" s="33"/>
      <c r="R1" s="33"/>
      <c r="S1" s="33"/>
      <c r="T1" s="33"/>
    </row>
    <row r="2" ht="26.25" customHeight="true">
      <c r="A2" s="287"/>
      <c r="B2" s="288" t="s">
        <v>1</v>
      </c>
      <c r="C2" s="2"/>
      <c r="D2" s="288" t="s">
        <v>2</v>
      </c>
      <c r="E2" s="2"/>
      <c r="F2" s="2"/>
      <c r="G2" s="289" t="s">
        <v>3</v>
      </c>
      <c r="H2" s="2"/>
      <c r="I2" s="2"/>
      <c r="J2" s="290" t="s">
        <v>719</v>
      </c>
      <c r="K2" s="291"/>
      <c r="L2" s="2"/>
      <c r="M2" s="292" t="s">
        <v>4</v>
      </c>
      <c r="N2" s="2"/>
      <c r="O2" s="2"/>
      <c r="P2" s="2"/>
      <c r="Q2" s="2"/>
      <c r="R2" s="2"/>
      <c r="S2" s="2"/>
      <c r="T2" s="2"/>
    </row>
    <row r="3" ht="18.0" customHeight="true">
      <c r="A3" s="293"/>
      <c r="B3" s="18"/>
      <c r="C3" s="19" t="s">
        <v>5</v>
      </c>
      <c r="D3" s="20"/>
      <c r="E3" s="21" t="s">
        <v>720</v>
      </c>
      <c r="F3" s="20"/>
      <c r="G3" s="20"/>
      <c r="H3" s="20"/>
      <c r="I3" s="294" t="s">
        <v>721</v>
      </c>
      <c r="J3" s="102"/>
      <c r="K3" s="102"/>
      <c r="L3" s="102"/>
      <c r="M3" s="102"/>
      <c r="N3" s="295" t="s">
        <v>6</v>
      </c>
      <c r="O3" s="102"/>
      <c r="P3" s="102"/>
      <c r="Q3" s="102"/>
      <c r="R3" s="102"/>
      <c r="S3" s="102"/>
      <c r="T3" s="102"/>
    </row>
    <row r="4" ht="18.0" customHeight="true">
      <c r="A4" s="2"/>
      <c r="B4" s="2"/>
      <c r="C4" s="2"/>
      <c r="D4" s="2"/>
      <c r="E4" s="20"/>
      <c r="F4" s="20"/>
      <c r="G4" s="20"/>
      <c r="H4" s="20"/>
      <c r="I4" s="102"/>
      <c r="J4" s="102"/>
      <c r="K4" s="102"/>
      <c r="L4" s="102"/>
      <c r="M4" s="102"/>
      <c r="N4" s="102"/>
      <c r="O4" s="102"/>
      <c r="P4" s="102"/>
      <c r="Q4" s="102"/>
      <c r="R4" s="102"/>
      <c r="S4" s="102"/>
      <c r="T4" s="102"/>
    </row>
    <row r="5" ht="42.0" customHeight="true">
      <c r="A5" s="296"/>
      <c r="B5" s="300"/>
      <c r="C5" s="29" t="s">
        <v>7</v>
      </c>
      <c r="D5" s="2"/>
      <c r="E5" s="2"/>
      <c r="F5" s="2"/>
      <c r="G5" s="2"/>
      <c r="H5" s="326" t="s">
        <v>8</v>
      </c>
      <c r="I5" s="326" t="s">
        <v>9</v>
      </c>
      <c r="J5" s="326" t="s">
        <v>10</v>
      </c>
      <c r="K5" s="356"/>
      <c r="L5" s="20"/>
      <c r="M5" s="20"/>
      <c r="N5" s="20"/>
      <c r="O5" s="20"/>
      <c r="P5" s="20"/>
      <c r="Q5" s="20"/>
      <c r="R5" s="20"/>
      <c r="S5" s="20"/>
      <c r="T5" s="20"/>
    </row>
    <row r="6" ht="52.5" customHeight="true">
      <c r="A6" s="319"/>
      <c r="B6" s="28" t="s">
        <v>34</v>
      </c>
      <c r="C6" s="321"/>
      <c r="D6" s="321"/>
      <c r="E6" s="321"/>
      <c r="F6" s="321"/>
      <c r="G6" s="321"/>
      <c r="H6" s="29"/>
      <c r="I6" s="29"/>
      <c r="J6" s="357"/>
      <c r="K6" s="39"/>
      <c r="L6" s="51"/>
      <c r="M6" s="51"/>
      <c r="N6" s="51"/>
      <c r="O6" s="51"/>
      <c r="P6" s="51"/>
      <c r="Q6" s="51"/>
      <c r="R6" s="51"/>
      <c r="S6" s="302"/>
      <c r="T6" s="302"/>
    </row>
    <row r="7" ht="52.5" customHeight="true">
      <c r="A7" s="310"/>
      <c r="B7" s="28" t="s">
        <v>46</v>
      </c>
      <c r="C7" s="301"/>
      <c r="D7" s="61"/>
      <c r="E7" s="61"/>
      <c r="F7" s="61"/>
      <c r="G7" s="301"/>
      <c r="H7" s="29"/>
      <c r="I7" s="29"/>
      <c r="J7" s="311"/>
      <c r="K7" s="42"/>
      <c r="L7" s="42"/>
      <c r="M7" s="42"/>
      <c r="N7" s="42"/>
      <c r="O7" s="42"/>
      <c r="P7" s="42"/>
      <c r="Q7" s="42"/>
      <c r="R7" s="42"/>
      <c r="S7" s="43"/>
      <c r="T7" s="43"/>
    </row>
    <row r="8" ht="52.5" customHeight="true">
      <c r="A8" s="303"/>
      <c r="B8" s="28" t="s">
        <v>82</v>
      </c>
      <c r="C8" s="321"/>
      <c r="D8" s="321"/>
      <c r="E8" s="321"/>
      <c r="F8" s="321"/>
      <c r="G8" s="321"/>
      <c r="H8" s="29"/>
      <c r="I8" s="29"/>
      <c r="J8" s="357"/>
      <c r="K8" s="42"/>
      <c r="L8" s="42"/>
      <c r="M8" s="42"/>
      <c r="N8" s="42"/>
      <c r="O8" s="42"/>
      <c r="P8" s="39"/>
      <c r="Q8" s="39"/>
      <c r="R8" s="39"/>
      <c r="S8" s="50"/>
      <c r="T8" s="50"/>
    </row>
    <row r="9" ht="52.5" customHeight="true">
      <c r="A9" s="303"/>
      <c r="B9" s="28" t="s">
        <v>25</v>
      </c>
      <c r="C9" s="321"/>
      <c r="D9" s="321"/>
      <c r="E9" s="321"/>
      <c r="F9" s="321"/>
      <c r="G9" s="321"/>
      <c r="H9" s="29"/>
      <c r="I9" s="328"/>
      <c r="J9" s="38"/>
      <c r="K9" s="39"/>
      <c r="L9" s="39"/>
      <c r="M9" s="39"/>
      <c r="N9" s="39"/>
      <c r="O9" s="39"/>
      <c r="P9" s="308"/>
      <c r="Q9" s="39"/>
      <c r="R9" s="39"/>
      <c r="S9" s="50"/>
      <c r="T9" s="50"/>
    </row>
    <row r="10" ht="52.5" customHeight="true">
      <c r="A10" s="303"/>
      <c r="B10" s="28" t="s">
        <v>11</v>
      </c>
      <c r="C10" s="315"/>
      <c r="D10" s="60"/>
      <c r="E10" s="60"/>
      <c r="F10" s="60"/>
      <c r="G10" s="315"/>
      <c r="H10" s="29"/>
      <c r="I10" s="328"/>
      <c r="J10" s="29"/>
      <c r="K10" s="39"/>
      <c r="L10" s="39"/>
      <c r="M10" s="39"/>
      <c r="N10" s="39"/>
      <c r="O10" s="39"/>
      <c r="P10" s="308"/>
      <c r="Q10" s="39"/>
      <c r="R10" s="39"/>
      <c r="S10" s="50"/>
      <c r="T10" s="50"/>
    </row>
    <row r="11" ht="52.5" customHeight="true">
      <c r="A11" s="303"/>
      <c r="B11" s="28" t="s">
        <v>53</v>
      </c>
      <c r="C11" s="315"/>
      <c r="D11" s="60"/>
      <c r="E11" s="60"/>
      <c r="F11" s="60"/>
      <c r="G11" s="315"/>
      <c r="H11" s="29"/>
      <c r="I11" s="328"/>
      <c r="J11" s="29"/>
      <c r="K11" s="39"/>
      <c r="L11" s="39"/>
      <c r="M11" s="39"/>
      <c r="N11" s="39"/>
      <c r="O11" s="39"/>
      <c r="P11" s="308"/>
      <c r="Q11" s="39"/>
      <c r="R11" s="39"/>
      <c r="S11" s="50"/>
      <c r="T11" s="50"/>
    </row>
    <row r="12" ht="52.5" customHeight="true">
      <c r="A12" s="310"/>
      <c r="B12" s="28" t="s">
        <v>66</v>
      </c>
      <c r="C12" s="301"/>
      <c r="D12" s="61"/>
      <c r="E12" s="61"/>
      <c r="F12" s="61"/>
      <c r="G12" s="301"/>
      <c r="H12" s="29"/>
      <c r="I12" s="328"/>
      <c r="J12" s="29"/>
      <c r="K12" s="29"/>
      <c r="L12" s="29"/>
      <c r="M12" s="29"/>
      <c r="N12" s="29"/>
      <c r="O12" s="29"/>
      <c r="P12" s="358"/>
      <c r="Q12" s="42"/>
      <c r="R12" s="42"/>
      <c r="S12" s="43"/>
      <c r="T12" s="43"/>
    </row>
    <row r="13" ht="52.5" customHeight="true">
      <c r="A13" s="303"/>
      <c r="B13" s="28" t="s">
        <v>560</v>
      </c>
      <c r="C13" s="37"/>
      <c r="D13" s="37"/>
      <c r="E13" s="37"/>
      <c r="F13" s="37"/>
      <c r="G13" s="37"/>
      <c r="H13" s="29"/>
      <c r="I13" s="29"/>
      <c r="J13" s="323"/>
      <c r="K13" s="326"/>
      <c r="L13" s="51"/>
      <c r="M13" s="51"/>
      <c r="N13" s="51"/>
      <c r="O13" s="51"/>
      <c r="P13" s="39"/>
      <c r="Q13" s="39"/>
      <c r="R13" s="39"/>
      <c r="S13" s="50"/>
      <c r="T13" s="50"/>
    </row>
    <row r="14" ht="52.5" customHeight="true">
      <c r="A14" s="303"/>
      <c r="B14" s="28" t="s">
        <v>59</v>
      </c>
      <c r="C14" s="301"/>
      <c r="D14" s="61"/>
      <c r="E14" s="61"/>
      <c r="F14" s="61"/>
      <c r="G14" s="301"/>
      <c r="H14" s="29"/>
      <c r="I14" s="29"/>
      <c r="J14" s="304"/>
      <c r="K14" s="39"/>
      <c r="L14" s="39"/>
      <c r="M14" s="39"/>
      <c r="N14" s="39"/>
      <c r="O14" s="39"/>
      <c r="P14" s="39"/>
      <c r="Q14" s="39"/>
      <c r="R14" s="39"/>
      <c r="S14" s="50"/>
      <c r="T14" s="50"/>
    </row>
    <row r="15" ht="52.5" customHeight="true">
      <c r="A15" s="303"/>
      <c r="B15" s="28" t="s">
        <v>38</v>
      </c>
      <c r="C15" s="301"/>
      <c r="D15" s="61"/>
      <c r="E15" s="61"/>
      <c r="F15" s="61"/>
      <c r="G15" s="301"/>
      <c r="H15" s="29"/>
      <c r="I15" s="29"/>
      <c r="J15" s="311"/>
      <c r="K15" s="39"/>
      <c r="L15" s="39"/>
      <c r="M15" s="39"/>
      <c r="N15" s="39"/>
      <c r="O15" s="39"/>
      <c r="P15" s="39"/>
      <c r="Q15" s="39"/>
      <c r="R15" s="39"/>
      <c r="S15" s="50"/>
      <c r="T15" s="50"/>
    </row>
    <row r="16" ht="52.5" customHeight="true">
      <c r="A16" s="303"/>
      <c r="B16" s="28" t="s">
        <v>30</v>
      </c>
      <c r="C16" s="301"/>
      <c r="D16" s="61"/>
      <c r="E16" s="61"/>
      <c r="F16" s="61"/>
      <c r="G16" s="301"/>
      <c r="H16" s="29"/>
      <c r="I16" s="29"/>
      <c r="J16" s="304"/>
      <c r="K16" s="39"/>
      <c r="L16" s="39"/>
      <c r="M16" s="39"/>
      <c r="N16" s="39"/>
      <c r="O16" s="39"/>
      <c r="P16" s="39"/>
      <c r="Q16" s="39"/>
      <c r="R16" s="39"/>
      <c r="S16" s="50"/>
      <c r="T16" s="50"/>
    </row>
    <row r="17" ht="52.5" customHeight="true">
      <c r="A17" s="310"/>
      <c r="B17" s="28" t="s">
        <v>73</v>
      </c>
      <c r="C17" s="37"/>
      <c r="D17" s="37"/>
      <c r="E17" s="37"/>
      <c r="F17" s="37"/>
      <c r="G17" s="37"/>
      <c r="H17" s="29"/>
      <c r="I17" s="29"/>
      <c r="J17" s="311"/>
      <c r="K17" s="39"/>
      <c r="L17" s="42"/>
      <c r="M17" s="42"/>
      <c r="N17" s="42"/>
      <c r="O17" s="42"/>
      <c r="P17" s="42"/>
      <c r="Q17" s="42"/>
      <c r="R17" s="42"/>
      <c r="S17" s="43"/>
      <c r="T17" s="43"/>
    </row>
    <row r="18" ht="52.5" customHeight="true">
      <c r="A18" s="303"/>
      <c r="B18" s="28" t="s">
        <v>63</v>
      </c>
      <c r="C18" s="301"/>
      <c r="D18" s="61"/>
      <c r="E18" s="61"/>
      <c r="F18" s="61"/>
      <c r="G18" s="301"/>
      <c r="H18" s="29"/>
      <c r="I18" s="29"/>
      <c r="J18" s="311"/>
      <c r="K18" s="39"/>
      <c r="L18" s="39"/>
      <c r="M18" s="39"/>
      <c r="N18" s="39"/>
      <c r="O18" s="39"/>
      <c r="P18" s="39"/>
      <c r="Q18" s="39"/>
      <c r="R18" s="39"/>
      <c r="S18" s="50"/>
      <c r="T18" s="50"/>
    </row>
    <row r="19" ht="52.5" customHeight="true">
      <c r="A19" s="303"/>
      <c r="B19" s="28" t="s">
        <v>76</v>
      </c>
      <c r="C19" s="301"/>
      <c r="D19" s="61"/>
      <c r="E19" s="61"/>
      <c r="F19" s="61"/>
      <c r="G19" s="301"/>
      <c r="H19" s="29"/>
      <c r="I19" s="29"/>
      <c r="J19" s="304"/>
      <c r="K19" s="39"/>
      <c r="L19" s="39"/>
      <c r="M19" s="39"/>
      <c r="N19" s="39"/>
      <c r="O19" s="39"/>
      <c r="P19" s="39"/>
      <c r="Q19" s="39"/>
      <c r="R19" s="39"/>
      <c r="S19" s="50"/>
      <c r="T19" s="50"/>
    </row>
    <row r="20" ht="52.5" customHeight="true">
      <c r="A20" s="303"/>
      <c r="B20" s="28" t="s">
        <v>20</v>
      </c>
      <c r="C20" s="37"/>
      <c r="D20" s="37"/>
      <c r="E20" s="37"/>
      <c r="F20" s="37"/>
      <c r="G20" s="37"/>
      <c r="H20" s="29"/>
      <c r="I20" s="29"/>
      <c r="J20" s="304"/>
      <c r="K20" s="39"/>
      <c r="L20" s="39"/>
      <c r="M20" s="39"/>
      <c r="N20" s="39"/>
      <c r="O20" s="39"/>
      <c r="P20" s="39"/>
      <c r="Q20" s="39"/>
      <c r="R20" s="39"/>
      <c r="S20" s="50"/>
      <c r="T20" s="50"/>
    </row>
    <row r="21" ht="52.5" customHeight="true">
      <c r="A21" s="303"/>
      <c r="B21" s="28" t="s">
        <v>85</v>
      </c>
      <c r="C21" s="301"/>
      <c r="D21" s="61"/>
      <c r="E21" s="61"/>
      <c r="F21" s="61"/>
      <c r="G21" s="301"/>
      <c r="H21" s="38"/>
      <c r="I21" s="38"/>
      <c r="J21" s="359"/>
      <c r="K21" s="39"/>
      <c r="L21" s="39"/>
      <c r="M21" s="39"/>
      <c r="N21" s="39"/>
      <c r="O21" s="39"/>
      <c r="P21" s="39"/>
      <c r="Q21" s="39"/>
      <c r="R21" s="39"/>
      <c r="S21" s="50"/>
      <c r="T21" s="50"/>
    </row>
    <row r="22" ht="52.5" customHeight="true">
      <c r="A22" s="303"/>
      <c r="B22" s="28" t="s">
        <v>94</v>
      </c>
      <c r="C22" s="301"/>
      <c r="D22" s="61"/>
      <c r="E22" s="61"/>
      <c r="F22" s="61"/>
      <c r="G22" s="301"/>
      <c r="H22" s="38"/>
      <c r="I22" s="38"/>
      <c r="J22" s="359"/>
      <c r="K22" s="39"/>
      <c r="L22" s="39"/>
      <c r="M22" s="39"/>
      <c r="N22" s="39"/>
      <c r="O22" s="39"/>
      <c r="P22" s="39"/>
      <c r="Q22" s="39"/>
      <c r="R22" s="39"/>
      <c r="S22" s="50"/>
      <c r="T22" s="50"/>
    </row>
    <row r="23" ht="52.5" customHeight="true">
      <c r="A23" s="303"/>
      <c r="B23" s="28" t="s">
        <v>89</v>
      </c>
      <c r="C23" s="301"/>
      <c r="D23" s="61"/>
      <c r="E23" s="61"/>
      <c r="F23" s="61"/>
      <c r="G23" s="301"/>
      <c r="H23" s="38"/>
      <c r="I23" s="38"/>
      <c r="J23" s="359"/>
      <c r="K23" s="39"/>
      <c r="L23" s="39"/>
      <c r="M23" s="39"/>
      <c r="N23" s="39"/>
      <c r="O23" s="39"/>
      <c r="P23" s="39"/>
      <c r="Q23" s="39"/>
      <c r="R23" s="39"/>
      <c r="S23" s="50"/>
      <c r="T23" s="50"/>
    </row>
    <row r="24" ht="52.5" customHeight="true">
      <c r="A24" s="303"/>
      <c r="B24" s="28" t="s">
        <v>98</v>
      </c>
      <c r="C24" s="301"/>
      <c r="D24" s="61"/>
      <c r="E24" s="61"/>
      <c r="F24" s="61"/>
      <c r="G24" s="301"/>
      <c r="H24" s="38"/>
      <c r="I24" s="38"/>
      <c r="J24" s="359"/>
      <c r="K24" s="39"/>
      <c r="L24" s="39"/>
      <c r="M24" s="39"/>
      <c r="N24" s="39"/>
      <c r="O24" s="39"/>
      <c r="P24" s="39"/>
      <c r="Q24" s="39"/>
      <c r="R24" s="39"/>
      <c r="S24" s="50"/>
      <c r="T24" s="50"/>
    </row>
    <row r="25" ht="52.5" customHeight="true">
      <c r="A25" s="303"/>
      <c r="B25" s="28" t="s">
        <v>100</v>
      </c>
      <c r="C25" s="301"/>
      <c r="D25" s="61"/>
      <c r="E25" s="61"/>
      <c r="F25" s="61"/>
      <c r="G25" s="301"/>
      <c r="H25" s="38"/>
      <c r="I25" s="38"/>
      <c r="J25" s="359"/>
      <c r="K25" s="39"/>
      <c r="L25" s="39"/>
      <c r="M25" s="39"/>
      <c r="N25" s="39"/>
      <c r="O25" s="39"/>
      <c r="P25" s="39"/>
      <c r="Q25" s="39"/>
      <c r="R25" s="39"/>
      <c r="S25" s="50"/>
      <c r="T25" s="50"/>
    </row>
    <row r="26" ht="52.5" customHeight="true">
      <c r="A26" s="303"/>
      <c r="B26" s="28" t="s">
        <v>101</v>
      </c>
      <c r="C26" s="301"/>
      <c r="D26" s="61"/>
      <c r="E26" s="61"/>
      <c r="F26" s="61"/>
      <c r="G26" s="301"/>
      <c r="H26" s="38"/>
      <c r="I26" s="38"/>
      <c r="J26" s="359"/>
      <c r="K26" s="39"/>
      <c r="L26" s="39"/>
      <c r="M26" s="39"/>
      <c r="N26" s="39"/>
      <c r="O26" s="39"/>
      <c r="P26" s="39"/>
      <c r="Q26" s="39"/>
      <c r="R26" s="39"/>
      <c r="S26" s="50"/>
      <c r="T26" s="50"/>
    </row>
  </sheetData>
  <sheetCalcPr fullCalcOnLoad="true"/>
  <mergeCells count="16">
    <mergeCell ref="A1:F1"/>
    <mergeCell ref="B2:C2"/>
    <mergeCell ref="C3:D4"/>
    <mergeCell ref="A3:A4"/>
    <mergeCell ref="D2:F2"/>
    <mergeCell ref="B3:B4"/>
    <mergeCell ref="G1:I1"/>
    <mergeCell ref="E3:H4"/>
    <mergeCell ref="C5:G5"/>
    <mergeCell ref="G2:I2"/>
    <mergeCell ref="J1:T1"/>
    <mergeCell ref="I3:M4"/>
    <mergeCell ref="K2:L2"/>
    <mergeCell ref="M2:T2"/>
    <mergeCell ref="K5:T5"/>
    <mergeCell ref="N3:T4"/>
  </mergeCells>
  <dataValidations count="1">
    <dataValidation type="list" errorStyle="warning" allowBlank="true" showDropDown="false" showInputMessage="false" showErrorMessage="true" promptTitle="提示" prompt="您选择的不是下拉列表中的选项" sqref="G1">
      <formula1>"一月,二月,三月,四月,五月,六月,七月,八月,九月,十月,十一月,十二月"</formula1>
    </dataValidation>
  </dataValidations>
  <hyperlinks>
    <hyperlink ref="B2" r:id="rId1"/>
    <hyperlink ref="D2" r:id="rId2"/>
    <hyperlink ref="G2" r:id="rId3"/>
    <hyperlink ref="J2" r:id="rId4"/>
    <hyperlink ref="E3" r:id="rId5"/>
  </hyperlinks>
  <pageMargins left="0.7" right="0.7" top="0.75" bottom="0.75" header="0.3" footer="0.3"/>
  <drawing r:id="rId6"/>
</worksheet>
</file>

<file path=docProps/app.xml><?xml version="1.0" encoding="utf-8"?>
<Properties xmlns="http://schemas.openxmlformats.org/officeDocument/2006/extended-properties">
  <Application>Tencent Document</Application>
</Properties>
</file>

<file path=docProps/core.xml><?xml version="1.0" encoding="utf-8"?>
<cp:coreProperties xmlns:cp="http://schemas.openxmlformats.org/package/2006/metadata/core-properties" xmlns:dcterms="http://purl.org/dc/terms/" xmlns:dc="http://purl.org/dc/elements/1.1/">
  <dcterms:created xmlns:xsi="http://www.w3.org/2001/XMLSchema-instance" xsi:type="dcterms:W3CDTF">2021-10-28T19:14:41Z</dcterms:created>
  <dc:creator>Tencent Document</dc:creator>
  <cp:lastModifiedBy>Tencent Document</cp:lastModifiedBy>
</cp:coreProperties>
</file>